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file\ファイル共有\健康介護課\05　介護保険係\(1)介護サービス事業所\③事業所指定・更新・変更届\総合事業\指定・更新（様式）\"/>
    </mc:Choice>
  </mc:AlternateContent>
  <xr:revisionPtr revIDLastSave="0" documentId="13_ncr:1_{EA24BF81-3085-4BAD-AB82-91B1288981B7}" xr6:coauthVersionLast="47" xr6:coauthVersionMax="47" xr10:uidLastSave="{00000000-0000-0000-0000-000000000000}"/>
  <bookViews>
    <workbookView xWindow="-108" yWindow="-108" windowWidth="23256" windowHeight="12576" activeTab="1" xr2:uid="{045F0DEA-9364-4BF4-A711-CB1AAFFE9157}"/>
  </bookViews>
  <sheets>
    <sheet name="届出書" sheetId="2" r:id="rId1"/>
    <sheet name="別紙１－4" sheetId="3" r:id="rId2"/>
    <sheet name="別紙10" sheetId="5" r:id="rId3"/>
    <sheet name="別紙11" sheetId="4" r:id="rId4"/>
    <sheet name="別紙14-7" sheetId="6" r:id="rId5"/>
    <sheet name="別紙51" sheetId="7" r:id="rId6"/>
  </sheets>
  <externalReferences>
    <externalReference r:id="rId7"/>
    <externalReference r:id="rId8"/>
    <externalReference r:id="rId9"/>
  </externalReferences>
  <definedNames>
    <definedName name="ｋ" localSheetId="1">#REF!</definedName>
    <definedName name="ｋ">#N/A</definedName>
    <definedName name="_xlnm.Print_Area" localSheetId="0">届出書!$A$1:$AL$63</definedName>
    <definedName name="_xlnm.Print_Area" localSheetId="2">別紙10!$A$1:$Z$53</definedName>
    <definedName name="_xlnm.Print_Area" localSheetId="3">別紙11!$A$1:$AA$61</definedName>
    <definedName name="_xlnm.Print_Area" localSheetId="1">'別紙１－4'!$A$1:$AF$80</definedName>
    <definedName name="_xlnm.Print_Area" localSheetId="4">'別紙14-7'!$A$1:$AD$46</definedName>
    <definedName name="_xlnm.Print_Area" localSheetId="5">別紙51!$A$1:$AF$43</definedName>
    <definedName name="Z_918D9391_3166_42FD_8CCC_73DDA136E9AD_.wvu.PrintArea" localSheetId="1" hidden="1">'別紙１－4'!$A$1:$AF$80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 l="1"/>
  <c r="F38" i="5"/>
  <c r="F40" i="5" s="1"/>
  <c r="M23" i="5"/>
  <c r="F23" i="5"/>
  <c r="F25" i="5" s="1"/>
</calcChain>
</file>

<file path=xl/sharedStrings.xml><?xml version="1.0" encoding="utf-8"?>
<sst xmlns="http://schemas.openxmlformats.org/spreadsheetml/2006/main" count="741" uniqueCount="255">
  <si>
    <t>（別紙50）</t>
    <rPh sb="1" eb="3">
      <t>ベッシ</t>
    </rPh>
    <phoneticPr fontId="4"/>
  </si>
  <si>
    <t>受付番号</t>
  </si>
  <si>
    <t>介護予防・日常生活支援総合事業費算定に係る体制等に関する届出書＜指定事業者用＞</t>
  </si>
  <si>
    <t>令和</t>
    <rPh sb="0" eb="2">
      <t>レイワ</t>
    </rPh>
    <phoneticPr fontId="4"/>
  </si>
  <si>
    <t>年</t>
    <rPh sb="0" eb="1">
      <t>ネン</t>
    </rPh>
    <phoneticPr fontId="4"/>
  </si>
  <si>
    <t>月</t>
    <rPh sb="0" eb="1">
      <t>ゲツ</t>
    </rPh>
    <phoneticPr fontId="4"/>
  </si>
  <si>
    <t>　　市町村長</t>
  </si>
  <si>
    <t>殿</t>
    <rPh sb="0" eb="1">
      <t>ドノ</t>
    </rPh>
    <phoneticPr fontId="4"/>
  </si>
  <si>
    <t>所在地</t>
  </si>
  <si>
    <t>名　称</t>
  </si>
  <si>
    <t>このことについて、関係書類を添えて以下のとおり届け出ます。</t>
  </si>
  <si>
    <t>事業所所在地市町村番号</t>
  </si>
  <si>
    <t>届　出　者</t>
    <rPh sb="0" eb="1">
      <t>トドケ</t>
    </rPh>
    <rPh sb="2" eb="3">
      <t>デ</t>
    </rPh>
    <phoneticPr fontId="4"/>
  </si>
  <si>
    <t>フリガナ</t>
  </si>
  <si>
    <t>名　　称</t>
  </si>
  <si>
    <t>主たる事務所の所在地</t>
  </si>
  <si>
    <t>(郵便番号</t>
  </si>
  <si>
    <t>ー</t>
  </si>
  <si>
    <t>）</t>
  </si>
  <si>
    <t>　　　　　</t>
  </si>
  <si>
    <t>県</t>
    <rPh sb="0" eb="1">
      <t>ケン</t>
    </rPh>
    <phoneticPr fontId="4"/>
  </si>
  <si>
    <t>群市</t>
    <rPh sb="0" eb="1">
      <t>グン</t>
    </rPh>
    <rPh sb="1" eb="2">
      <t>シ</t>
    </rPh>
    <phoneticPr fontId="4"/>
  </si>
  <si>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</si>
  <si>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</si>
  <si>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</si>
  <si>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</si>
  <si>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</si>
  <si>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</si>
  <si>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</si>
  <si>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</si>
  <si>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</si>
  <si>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</si>
  <si>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</si>
  <si>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</si>
  <si>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</si>
  <si>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</si>
  <si>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</si>
  <si>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</si>
  <si>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</si>
  <si>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</si>
  <si>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4"/>
  </si>
  <si>
    <t>異動等の区分</t>
  </si>
  <si>
    <t>異動（予定）</t>
  </si>
  <si>
    <t>異動項目</t>
  </si>
  <si>
    <t>年月日</t>
    <rPh sb="0" eb="3">
      <t>ネンガッピ</t>
    </rPh>
    <phoneticPr fontId="4"/>
  </si>
  <si>
    <t>(※変更の場合)</t>
    <rPh sb="2" eb="4">
      <t>ヘンコウ</t>
    </rPh>
    <rPh sb="5" eb="7">
      <t>バアイ</t>
    </rPh>
    <phoneticPr fontId="4"/>
  </si>
  <si>
    <t>訪問型サービス（独自）</t>
  </si>
  <si>
    <t>□</t>
  </si>
  <si>
    <t>1新規</t>
  </si>
  <si>
    <t>2変更</t>
  </si>
  <si>
    <t>3終了</t>
  </si>
  <si>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</si>
  <si>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</si>
  <si>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</si>
  <si>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</si>
  <si>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</si>
  <si>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</si>
  <si>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</si>
  <si>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</si>
  <si>
    <t>変　更　後</t>
    <rPh sb="4" eb="5">
      <t>ゴ</t>
    </rPh>
    <phoneticPr fontId="4"/>
  </si>
  <si>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</si>
  <si>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</si>
  <si>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</si>
  <si>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</si>
  <si>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</si>
  <si>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</si>
  <si>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</si>
  <si>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</si>
  <si>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</si>
  <si>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</si>
  <si>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</si>
  <si>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</si>
  <si>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</si>
  <si>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</si>
  <si>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</si>
  <si>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</si>
  <si>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</si>
  <si>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</si>
  <si>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</si>
  <si>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</si>
  <si>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</si>
  <si>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</si>
  <si>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</si>
  <si>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１ 減算型</t>
  </si>
  <si>
    <t>２ 基準型</t>
  </si>
  <si>
    <t>１　なし</t>
  </si>
  <si>
    <t>業務継続計画策定の有無</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</si>
  <si>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</si>
  <si>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</si>
  <si>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</si>
  <si>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</si>
  <si>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</si>
  <si>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</si>
  <si>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7"/>
  </si>
  <si>
    <t>１ なし</t>
  </si>
  <si>
    <t>２ あり</t>
  </si>
  <si>
    <t>A2</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</si>
  <si>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</si>
  <si>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</si>
  <si>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4"/>
  </si>
  <si>
    <t>介護職員等処遇改善加算</t>
  </si>
  <si>
    <t>７ 加算Ⅰ</t>
  </si>
  <si>
    <t>８ 加算Ⅱ</t>
    <rPh sb="2" eb="4">
      <t>カサン</t>
    </rPh>
    <phoneticPr fontId="4"/>
  </si>
  <si>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</si>
  <si>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</si>
  <si>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</si>
  <si>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</si>
  <si>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</si>
  <si>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</si>
  <si>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</si>
  <si>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</si>
  <si>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</si>
  <si>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</si>
  <si>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</si>
  <si>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</si>
  <si>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</si>
  <si>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</si>
  <si>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</si>
  <si>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</si>
  <si>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</si>
  <si>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</si>
  <si>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</si>
  <si>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</si>
  <si>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</si>
  <si>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</si>
  <si>
    <t>A6</t>
  </si>
  <si>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</si>
  <si>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</si>
  <si>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</si>
  <si>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</si>
  <si>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</si>
  <si>
    <t>４ 加算Ⅱ</t>
  </si>
  <si>
    <t>６ 加算Ⅲ</t>
  </si>
  <si>
    <t>生活機能向上連携加算</t>
    <rPh sb="0" eb="2">
      <t>セイカツ</t>
    </rPh>
    <rPh sb="2" eb="4">
      <t>キノウ</t>
    </rPh>
    <rPh sb="4" eb="6">
      <t>コウジョウ</t>
    </rPh>
    <rPh sb="6" eb="8">
      <t>レンケイ</t>
    </rPh>
    <rPh sb="8" eb="10">
      <t>カサン</t>
    </rPh>
    <phoneticPr fontId="4"/>
  </si>
  <si>
    <t>３ 加算Ⅰ</t>
  </si>
  <si>
    <t>２ 加算Ⅱ</t>
  </si>
  <si>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</si>
  <si>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</si>
  <si>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</si>
  <si>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</si>
  <si>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</si>
  <si>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</si>
  <si>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</si>
  <si>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</si>
  <si>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</si>
  <si>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</si>
  <si>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</si>
  <si>
    <t>（別紙11）</t>
    <rPh sb="1" eb="3">
      <t>ベッシ</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</si>
  <si>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</si>
  <si>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</si>
  <si>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</si>
  <si>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</si>
  <si>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</si>
  <si>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1　新規</t>
  </si>
  <si>
    <t>2　変更</t>
  </si>
  <si>
    <t>3　終了</t>
  </si>
  <si>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</si>
  <si>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</si>
  <si>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</si>
  <si>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</si>
  <si>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</si>
  <si>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</si>
  <si>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</si>
  <si>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7　訪問型サービス事業所</t>
    <rPh sb="2" eb="4">
      <t>ホウモン</t>
    </rPh>
    <rPh sb="4" eb="5">
      <t>ガタ</t>
    </rPh>
    <rPh sb="9" eb="12">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</si>
  <si>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</si>
  <si>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</si>
  <si>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</si>
  <si>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</si>
  <si>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</si>
  <si>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</si>
  <si>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</si>
  <si>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</si>
  <si>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</si>
  <si>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</si>
  <si>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</si>
  <si>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</si>
  <si>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</si>
  <si>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</si>
  <si>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（別紙10）</t>
    <rPh sb="1" eb="3">
      <t>ベッシ</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</si>
  <si>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</si>
  <si>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</si>
  <si>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</si>
  <si>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</si>
  <si>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</si>
  <si>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</si>
  <si>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</si>
  <si>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</si>
  <si>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</si>
  <si>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</si>
  <si>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</si>
  <si>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</si>
  <si>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</si>
  <si>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</si>
  <si>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</si>
  <si>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</si>
  <si>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</si>
  <si>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</si>
  <si>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</si>
  <si>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</si>
  <si>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</si>
  <si>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</si>
  <si>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</si>
  <si>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</si>
  <si>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</si>
  <si>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</si>
  <si>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</si>
  <si>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</si>
  <si>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</si>
  <si>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</si>
  <si>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1　事 業 所 名</t>
  </si>
  <si>
    <t>2　異 動 区 分</t>
    <rPh sb="2" eb="3">
      <t>イ</t>
    </rPh>
    <rPh sb="4" eb="5">
      <t>ドウ</t>
    </rPh>
    <rPh sb="6" eb="7">
      <t>ク</t>
    </rPh>
    <rPh sb="8" eb="9">
      <t>ブン</t>
    </rPh>
    <phoneticPr fontId="4"/>
  </si>
  <si>
    <t>3　届 出 項 目</t>
    <rPh sb="2" eb="3">
      <t>トド</t>
    </rPh>
    <rPh sb="4" eb="5">
      <t>デ</t>
    </rPh>
    <rPh sb="6" eb="7">
      <t>コウ</t>
    </rPh>
    <rPh sb="8" eb="9">
      <t>メ</t>
    </rPh>
    <phoneticPr fontId="4"/>
  </si>
  <si>
    <t>１　サービス提供体制強化加算（Ⅰ）</t>
  </si>
  <si>
    <t>２　サービス提供体制強化加算（Ⅱ）</t>
  </si>
  <si>
    <t>３　サービス提供体制強化加算（Ⅲ）</t>
  </si>
  <si>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</si>
  <si>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</si>
  <si>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</si>
  <si>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</si>
  <si>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</si>
  <si>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</si>
  <si>
    <t>無</t>
    <rPh sb="0" eb="1">
      <t>ナ</t>
    </rPh>
    <phoneticPr fontId="4"/>
  </si>
  <si>
    <t>①</t>
  </si>
  <si>
    <t>介護職員の総数（常勤換算）</t>
    <rPh sb="0" eb="2">
      <t>カイゴ</t>
    </rPh>
    <rPh sb="2" eb="4">
      <t>ショクイン</t>
    </rPh>
    <rPh sb="5" eb="7">
      <t>ソウスウ</t>
    </rPh>
    <rPh sb="8" eb="10">
      <t>ジョウキン</t>
    </rPh>
    <rPh sb="10" eb="12">
      <t>カンサン</t>
    </rPh>
    <phoneticPr fontId="4"/>
  </si>
  <si>
    <t>②</t>
  </si>
  <si>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</si>
  <si>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</si>
  <si>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</si>
  <si>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</si>
  <si>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</si>
  <si>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</si>
  <si>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</si>
  <si>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</si>
  <si>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</si>
  <si>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</si>
  <si>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</si>
  <si>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</si>
  <si>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</si>
  <si>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</si>
  <si>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（別紙51）</t>
    <rPh sb="1" eb="3">
      <t>ベッシ</t>
    </rPh>
    <phoneticPr fontId="4"/>
  </si>
  <si>
    <t>市町村長</t>
    <rPh sb="0" eb="1">
      <t>シ</t>
    </rPh>
    <rPh sb="1" eb="2">
      <t>マチ</t>
    </rPh>
    <rPh sb="2" eb="3">
      <t>ムラ</t>
    </rPh>
    <rPh sb="3" eb="4">
      <t>チョウ</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</si>
  <si>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</si>
  <si>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</si>
  <si>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</si>
  <si>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</si>
  <si>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</si>
  <si>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</si>
  <si>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訪問型サービス（独自／定率）</t>
  </si>
  <si>
    <t>通所型サービス（独自／定率）</t>
  </si>
  <si>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</si>
  <si>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</si>
  <si>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</si>
  <si>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</si>
  <si>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</si>
  <si>
    <t>　2　適用開始年月日</t>
    <rPh sb="3" eb="5">
      <t>テキヨウ</t>
    </rPh>
    <rPh sb="5" eb="7">
      <t>カイシ</t>
    </rPh>
    <rPh sb="7" eb="10">
      <t>ネンガッピ</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</si>
</sst>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4"/>
      <name val="HGSｺﾞｼｯｸM"/>
      <family val="3"/>
      <charset val="128"/>
    </font>
    <font>
      <sz val="11"/>
      <color indexed="8"/>
      <name val="游ゴシック"/>
      <family val="3"/>
      <charset val="128"/>
      <scheme val="minor"/>
    </font>
    <font>
      <b/>
      <u/>
      <sz val="11"/>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s>
  <fills count="5">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5">
    <xf numFmtId="0" fontId="0" fillId="0" borderId="0">
      <alignment vertical="center"/>
    </xf>
    <xf numFmtId="0" fontId="1" fillId="0" borderId="0"/>
    <xf numFmtId="0" fontId="12" fillId="0" borderId="0">
      <alignment vertical="center"/>
    </xf>
    <xf numFmtId="9" fontId="12" fillId="0" borderId="0" applyFill="0" applyBorder="0" applyAlignment="0" applyProtection="0">
      <alignment vertical="center"/>
    </xf>
    <xf numFmtId="0" fontId="1" fillId="0" borderId="0">
      <alignment vertical="center"/>
    </xf>
  </cellStyleXfs>
  <cellXfs count="459">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6" xfId="1" applyFont="1" applyBorder="1"/>
    <xf numFmtId="0" fontId="2" fillId="0" borderId="20"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0" xfId="1" applyFont="1" applyAlignment="1">
      <alignment horizontal="left"/>
    </xf>
    <xf numFmtId="0" fontId="2" fillId="0" borderId="21" xfId="1" applyFont="1" applyBorder="1"/>
    <xf numFmtId="0" fontId="2" fillId="0" borderId="7" xfId="1" applyFont="1" applyBorder="1"/>
    <xf numFmtId="0" fontId="2" fillId="0" borderId="4" xfId="1" applyFont="1" applyBorder="1" applyAlignment="1">
      <alignment horizontal="left" vertical="center"/>
    </xf>
    <xf numFmtId="0" fontId="2" fillId="0" borderId="5" xfId="1" applyFont="1" applyBorder="1" applyAlignment="1">
      <alignment vertical="center"/>
    </xf>
    <xf numFmtId="0" fontId="2" fillId="0" borderId="7" xfId="1" applyFont="1" applyBorder="1" applyAlignment="1">
      <alignment vertical="center"/>
    </xf>
    <xf numFmtId="0" fontId="2" fillId="0" borderId="12" xfId="1" applyFont="1" applyBorder="1" applyAlignment="1">
      <alignment vertical="center"/>
    </xf>
    <xf numFmtId="0" fontId="2" fillId="0" borderId="12" xfId="1" applyFont="1" applyBorder="1" applyAlignment="1">
      <alignment horizontal="left" vertical="center"/>
    </xf>
    <xf numFmtId="0" fontId="2" fillId="0" borderId="16" xfId="1" applyFont="1" applyBorder="1" applyAlignment="1">
      <alignment vertical="center" wrapText="1"/>
    </xf>
    <xf numFmtId="0" fontId="2" fillId="0" borderId="16" xfId="1" applyFont="1" applyBorder="1" applyAlignment="1">
      <alignment vertical="center"/>
    </xf>
    <xf numFmtId="0" fontId="2" fillId="0" borderId="12" xfId="1" applyFont="1" applyBorder="1" applyAlignment="1">
      <alignment horizontal="center" vertical="center"/>
    </xf>
    <xf numFmtId="0" fontId="2" fillId="0" borderId="20" xfId="1" applyFont="1" applyBorder="1" applyAlignment="1">
      <alignment horizontal="left" vertical="center"/>
    </xf>
    <xf numFmtId="0" fontId="2" fillId="0" borderId="22" xfId="1" applyFont="1" applyBorder="1" applyAlignment="1">
      <alignment vertical="center"/>
    </xf>
    <xf numFmtId="0" fontId="2" fillId="0" borderId="20" xfId="1" applyFont="1" applyBorder="1" applyAlignment="1">
      <alignment horizontal="center" vertical="center"/>
    </xf>
    <xf numFmtId="0" fontId="2" fillId="0" borderId="0" xfId="1" applyFont="1" applyAlignment="1">
      <alignment horizont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xf numFmtId="0" fontId="2" fillId="0" borderId="3" xfId="1" applyFont="1" applyBorder="1"/>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4" xfId="1" applyFont="1" applyBorder="1" applyAlignment="1">
      <alignment horizontal="center"/>
    </xf>
    <xf numFmtId="0" fontId="2" fillId="0" borderId="5" xfId="1" applyFont="1" applyBorder="1"/>
    <xf numFmtId="0" fontId="2" fillId="0" borderId="4" xfId="1" applyFont="1" applyBorder="1"/>
    <xf numFmtId="0" fontId="2" fillId="0" borderId="12" xfId="1" applyFont="1" applyBorder="1" applyAlignment="1">
      <alignment horizontal="center" vertical="top"/>
    </xf>
    <xf numFmtId="0" fontId="2" fillId="0" borderId="12" xfId="1" applyFont="1" applyBorder="1" applyAlignment="1">
      <alignment horizontal="center"/>
    </xf>
    <xf numFmtId="0" fontId="2" fillId="0" borderId="12" xfId="1" applyFont="1" applyBorder="1"/>
    <xf numFmtId="0" fontId="2" fillId="0" borderId="0" xfId="1" applyFont="1" applyAlignment="1">
      <alignment vertical="top" wrapText="1"/>
    </xf>
    <xf numFmtId="0" fontId="2" fillId="0" borderId="16" xfId="1" applyFont="1" applyBorder="1" applyAlignment="1">
      <alignment vertical="top" wrapText="1"/>
    </xf>
    <xf numFmtId="0" fontId="2" fillId="0" borderId="11" xfId="1" applyFont="1" applyBorder="1"/>
    <xf numFmtId="0" fontId="2" fillId="0" borderId="20" xfId="1" applyFont="1" applyBorder="1" applyAlignment="1">
      <alignment horizontal="center"/>
    </xf>
    <xf numFmtId="0" fontId="2" fillId="0" borderId="22" xfId="1" applyFont="1" applyBorder="1"/>
    <xf numFmtId="0" fontId="2" fillId="0" borderId="20" xfId="1" applyFont="1" applyBorder="1"/>
    <xf numFmtId="0" fontId="5" fillId="0" borderId="0" xfId="1" applyFont="1"/>
    <xf numFmtId="0" fontId="2" fillId="0" borderId="0" xfId="1" applyFont="1" applyAlignment="1">
      <alignment horizontal="left" vertical="top" wrapText="1"/>
    </xf>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2" borderId="0" xfId="2" applyFont="1" applyFill="1" applyAlignment="1">
      <alignment horizontal="center" vertical="center"/>
    </xf>
    <xf numFmtId="0" fontId="2" fillId="2" borderId="44" xfId="2" applyFont="1" applyFill="1" applyBorder="1" applyAlignment="1">
      <alignment vertical="center" shrinkToFit="1"/>
    </xf>
    <xf numFmtId="0" fontId="5" fillId="0" borderId="0" xfId="2" applyFont="1" applyAlignment="1">
      <alignment horizontal="left" vertical="top" wrapText="1"/>
    </xf>
    <xf numFmtId="0" fontId="2" fillId="0" borderId="3" xfId="2" applyFont="1" applyBorder="1" applyAlignment="1">
      <alignment horizontal="center" vertical="center"/>
    </xf>
    <xf numFmtId="0" fontId="2" fillId="0" borderId="0" xfId="2" applyFont="1" applyAlignment="1">
      <alignment horizontal="center" vertical="center" wrapText="1"/>
    </xf>
    <xf numFmtId="176" fontId="14" fillId="4"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21" xfId="2" applyFont="1" applyBorder="1">
      <alignment vertical="center"/>
    </xf>
    <xf numFmtId="0" fontId="2" fillId="0" borderId="2" xfId="2" applyFont="1" applyBorder="1" applyAlignment="1">
      <alignment horizontal="center" vertical="center"/>
    </xf>
    <xf numFmtId="0" fontId="2" fillId="0" borderId="12" xfId="2" applyFont="1" applyBorder="1">
      <alignment vertical="center"/>
    </xf>
    <xf numFmtId="0" fontId="2" fillId="0" borderId="7" xfId="2" applyFont="1" applyBorder="1" applyAlignment="1">
      <alignment horizontal="center" vertical="center"/>
    </xf>
    <xf numFmtId="0" fontId="2" fillId="0" borderId="7" xfId="2" applyFont="1" applyBorder="1">
      <alignment vertical="center"/>
    </xf>
    <xf numFmtId="0" fontId="15" fillId="0" borderId="2" xfId="1" applyFont="1" applyBorder="1" applyAlignment="1">
      <alignment vertical="center"/>
    </xf>
    <xf numFmtId="0" fontId="15" fillId="0" borderId="3" xfId="1" applyFont="1" applyBorder="1" applyAlignment="1">
      <alignment vertical="center"/>
    </xf>
    <xf numFmtId="0" fontId="15" fillId="0" borderId="7" xfId="1" applyFont="1" applyBorder="1" applyAlignment="1">
      <alignment vertical="center"/>
    </xf>
    <xf numFmtId="0" fontId="15" fillId="0" borderId="5" xfId="1" applyFont="1" applyBorder="1" applyAlignment="1">
      <alignment vertical="center"/>
    </xf>
    <xf numFmtId="0" fontId="15" fillId="0" borderId="0" xfId="1" applyFont="1" applyAlignment="1">
      <alignment vertical="center"/>
    </xf>
    <xf numFmtId="0" fontId="15" fillId="0" borderId="16" xfId="1" applyFont="1" applyBorder="1" applyAlignment="1">
      <alignment vertical="center"/>
    </xf>
    <xf numFmtId="0" fontId="2" fillId="0" borderId="21" xfId="1" applyFont="1" applyBorder="1" applyAlignment="1">
      <alignment vertical="center"/>
    </xf>
    <xf numFmtId="0" fontId="15" fillId="0" borderId="21" xfId="1" applyFont="1" applyBorder="1" applyAlignment="1">
      <alignment vertical="center"/>
    </xf>
    <xf numFmtId="0" fontId="15" fillId="0" borderId="22" xfId="1" applyFont="1" applyBorder="1" applyAlignment="1">
      <alignment vertical="center"/>
    </xf>
    <xf numFmtId="0" fontId="2" fillId="0" borderId="7" xfId="1" applyFont="1" applyBorder="1" applyAlignment="1">
      <alignment horizontal="left" vertical="center"/>
    </xf>
    <xf numFmtId="176" fontId="2" fillId="0" borderId="12" xfId="1" applyNumberFormat="1" applyFont="1" applyBorder="1" applyAlignment="1">
      <alignment horizontal="center" vertical="center"/>
    </xf>
    <xf numFmtId="0" fontId="14" fillId="0" borderId="0" xfId="1" applyFont="1" applyAlignment="1">
      <alignment horizontal="center" vertical="center"/>
    </xf>
    <xf numFmtId="0" fontId="2" fillId="0" borderId="26"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15" fillId="0" borderId="2" xfId="1" applyFont="1" applyBorder="1" applyAlignment="1">
      <alignment horizontal="left" vertical="center"/>
    </xf>
    <xf numFmtId="0" fontId="2" fillId="0" borderId="22" xfId="1" applyFont="1" applyBorder="1" applyAlignment="1">
      <alignment horizontal="left" vertical="center"/>
    </xf>
    <xf numFmtId="176" fontId="2" fillId="0" borderId="0" xfId="1" applyNumberFormat="1" applyFont="1" applyAlignment="1">
      <alignment vertical="center"/>
    </xf>
    <xf numFmtId="0" fontId="2" fillId="0" borderId="21" xfId="1" applyFont="1" applyBorder="1" applyAlignment="1">
      <alignment horizontal="left" vertical="center"/>
    </xf>
    <xf numFmtId="176" fontId="2" fillId="0" borderId="21" xfId="1" applyNumberFormat="1" applyFont="1" applyBorder="1" applyAlignment="1">
      <alignment vertical="center"/>
    </xf>
    <xf numFmtId="0" fontId="2" fillId="0" borderId="0" xfId="1" applyFont="1" applyAlignment="1">
      <alignment horizontal="center" vertical="center" wrapText="1"/>
    </xf>
    <xf numFmtId="0" fontId="16" fillId="0" borderId="16" xfId="1" applyFont="1" applyBorder="1" applyAlignment="1">
      <alignment vertical="center" shrinkToFit="1"/>
    </xf>
    <xf numFmtId="0" fontId="2" fillId="0" borderId="27" xfId="1" applyFont="1" applyBorder="1" applyAlignment="1">
      <alignment horizontal="center" vertical="center"/>
    </xf>
    <xf numFmtId="0" fontId="15" fillId="0" borderId="20" xfId="1" applyFont="1" applyBorder="1" applyAlignment="1">
      <alignment horizontal="left" vertical="center"/>
    </xf>
    <xf numFmtId="0" fontId="15" fillId="0" borderId="1" xfId="1" applyFont="1" applyBorder="1" applyAlignment="1">
      <alignment horizontal="left" vertical="center"/>
    </xf>
    <xf numFmtId="0" fontId="11" fillId="0" borderId="0" xfId="1" applyFont="1" applyAlignment="1">
      <alignment horizontal="left" vertical="top"/>
    </xf>
    <xf numFmtId="0" fontId="11" fillId="0" borderId="0" xfId="1" applyFont="1" applyAlignment="1">
      <alignment horizontal="left" vertical="center"/>
    </xf>
    <xf numFmtId="0" fontId="11" fillId="0" borderId="0" xfId="1" applyFont="1" applyAlignment="1">
      <alignment horizontal="right" vertical="top"/>
    </xf>
    <xf numFmtId="0" fontId="11" fillId="0" borderId="0" xfId="1" applyFont="1" applyAlignment="1">
      <alignment vertical="top"/>
    </xf>
    <xf numFmtId="0" fontId="11" fillId="0" borderId="0" xfId="1" applyFont="1" applyAlignment="1">
      <alignment horizontal="center" vertical="top"/>
    </xf>
    <xf numFmtId="0" fontId="11" fillId="0" borderId="32" xfId="1" applyFont="1" applyBorder="1" applyAlignment="1">
      <alignment horizontal="center" vertical="top"/>
    </xf>
    <xf numFmtId="0" fontId="11" fillId="0" borderId="33" xfId="1" applyFont="1" applyBorder="1" applyAlignment="1">
      <alignment horizontal="center" vertical="top"/>
    </xf>
    <xf numFmtId="0" fontId="11" fillId="0" borderId="34" xfId="1" applyFont="1" applyBorder="1" applyAlignment="1">
      <alignment horizontal="center" vertical="top"/>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7" xfId="1" applyFont="1" applyBorder="1" applyAlignment="1">
      <alignment horizontal="left" vertical="center"/>
    </xf>
    <xf numFmtId="0" fontId="11" fillId="0" borderId="3" xfId="1" applyFont="1" applyBorder="1" applyAlignment="1">
      <alignment horizontal="left" vertical="center"/>
    </xf>
    <xf numFmtId="0" fontId="11" fillId="0" borderId="21" xfId="1" applyFont="1" applyBorder="1" applyAlignment="1">
      <alignment horizontal="left" vertical="center"/>
    </xf>
    <xf numFmtId="0" fontId="11" fillId="0" borderId="44" xfId="1" applyFont="1" applyBorder="1" applyAlignment="1">
      <alignment horizontal="left" vertical="top"/>
    </xf>
    <xf numFmtId="0" fontId="11" fillId="0" borderId="21" xfId="1" applyFont="1" applyBorder="1" applyAlignment="1">
      <alignment horizontal="left" vertical="top"/>
    </xf>
    <xf numFmtId="0" fontId="11" fillId="0" borderId="7" xfId="1" applyFont="1" applyBorder="1" applyAlignment="1">
      <alignment horizontal="left" vertical="top"/>
    </xf>
    <xf numFmtId="0" fontId="2" fillId="0" borderId="0" xfId="1" applyFont="1" applyAlignment="1">
      <alignment horizontal="center" vertical="top"/>
    </xf>
    <xf numFmtId="0" fontId="2" fillId="0" borderId="0" xfId="1" applyFont="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right" vertical="center"/>
    </xf>
    <xf numFmtId="0" fontId="2" fillId="0" borderId="0" xfId="1" applyFont="1" applyAlignment="1">
      <alignment horizontal="justify"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7" xfId="1" applyFont="1" applyBorder="1" applyAlignment="1">
      <alignment horizontal="center" vertical="center" textRotation="255"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left" vertical="center" wrapText="1"/>
    </xf>
    <xf numFmtId="0" fontId="2" fillId="0" borderId="16" xfId="1" applyFont="1" applyBorder="1" applyAlignment="1">
      <alignment horizontal="lef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7" xfId="1" applyFont="1" applyBorder="1" applyAlignment="1">
      <alignment horizontal="center"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6"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6" xfId="1" applyFont="1" applyBorder="1" applyAlignment="1">
      <alignment horizontal="left" vertical="center" wrapText="1"/>
    </xf>
    <xf numFmtId="0" fontId="1" fillId="0" borderId="26" xfId="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7" xfId="1" applyFont="1" applyBorder="1" applyAlignment="1">
      <alignment horizontal="center" vertical="center" textRotation="255" shrinkToFit="1"/>
    </xf>
    <xf numFmtId="0" fontId="5" fillId="0" borderId="26" xfId="1" applyFont="1" applyBorder="1" applyAlignment="1">
      <alignment horizontal="left" vertical="center" wrapText="1"/>
    </xf>
    <xf numFmtId="0" fontId="5" fillId="0" borderId="6" xfId="1" applyFont="1" applyBorder="1" applyAlignment="1">
      <alignment horizontal="center" vertical="center" textRotation="255" wrapText="1" shrinkToFit="1"/>
    </xf>
    <xf numFmtId="0" fontId="5" fillId="0" borderId="27"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21"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20" xfId="1" applyFont="1" applyBorder="1" applyAlignment="1">
      <alignment horizontal="center" wrapText="1"/>
    </xf>
    <xf numFmtId="0" fontId="2" fillId="0" borderId="22" xfId="1" applyFont="1" applyBorder="1" applyAlignment="1">
      <alignment horizontal="center" wrapText="1"/>
    </xf>
    <xf numFmtId="0" fontId="2" fillId="0" borderId="5" xfId="1" applyFont="1" applyBorder="1" applyAlignment="1">
      <alignment horizontal="left"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 xfId="1" applyFont="1" applyBorder="1" applyAlignment="1">
      <alignment horizontal="left" wrapText="1"/>
    </xf>
    <xf numFmtId="0" fontId="1" fillId="0" borderId="2" xfId="1" applyBorder="1" applyAlignment="1">
      <alignment horizontal="left" wrapText="1"/>
    </xf>
    <xf numFmtId="0" fontId="1" fillId="0" borderId="30" xfId="1" applyBorder="1" applyAlignment="1">
      <alignment horizontal="left" wrapText="1"/>
    </xf>
    <xf numFmtId="0" fontId="2" fillId="0" borderId="22" xfId="1" applyFont="1" applyBorder="1" applyAlignment="1">
      <alignment horizontal="left"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20" xfId="1" applyFont="1" applyBorder="1" applyAlignment="1">
      <alignment horizontal="left" wrapText="1"/>
    </xf>
    <xf numFmtId="0" fontId="2" fillId="0" borderId="0" xfId="1" applyFont="1" applyAlignment="1">
      <alignment horizontal="left" wrapText="1"/>
    </xf>
    <xf numFmtId="0" fontId="2" fillId="0" borderId="12" xfId="1" applyFont="1" applyBorder="1" applyAlignment="1">
      <alignment horizontal="left" wrapText="1"/>
    </xf>
    <xf numFmtId="0" fontId="2" fillId="0" borderId="16" xfId="1" applyFont="1" applyBorder="1" applyAlignment="1">
      <alignment horizontal="left" wrapText="1"/>
    </xf>
    <xf numFmtId="0" fontId="2" fillId="0" borderId="28" xfId="1" applyFont="1" applyBorder="1" applyAlignment="1">
      <alignment horizontal="left"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2" fillId="0" borderId="21" xfId="1" applyFont="1" applyBorder="1" applyAlignment="1">
      <alignment horizontal="center"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26" xfId="1" applyFont="1" applyBorder="1" applyAlignment="1">
      <alignment horizontal="center"/>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13" fillId="0" borderId="0" xfId="2" applyFont="1" applyAlignment="1">
      <alignment horizontal="center" vertical="center"/>
    </xf>
    <xf numFmtId="0" fontId="2" fillId="2" borderId="45" xfId="2" applyFont="1" applyFill="1" applyBorder="1" applyAlignment="1">
      <alignment horizontal="center" vertical="center" shrinkToFit="1"/>
    </xf>
    <xf numFmtId="0" fontId="2" fillId="2" borderId="0" xfId="2" applyFont="1" applyFill="1" applyAlignment="1">
      <alignment horizontal="center" vertical="center"/>
    </xf>
    <xf numFmtId="0" fontId="5" fillId="0" borderId="0" xfId="2" applyFont="1" applyAlignment="1">
      <alignment horizontal="left" vertical="top" wrapText="1"/>
    </xf>
    <xf numFmtId="0" fontId="2" fillId="0" borderId="26"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0" borderId="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5"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176" fontId="14" fillId="3" borderId="4" xfId="3" applyNumberFormat="1" applyFont="1" applyFill="1" applyBorder="1" applyAlignment="1">
      <alignment horizontal="center" vertical="center"/>
    </xf>
    <xf numFmtId="176" fontId="14" fillId="3" borderId="7" xfId="3" applyNumberFormat="1" applyFont="1" applyFill="1" applyBorder="1" applyAlignment="1">
      <alignment horizontal="center" vertical="center"/>
    </xf>
    <xf numFmtId="176" fontId="14" fillId="3" borderId="5" xfId="3" applyNumberFormat="1" applyFont="1" applyFill="1" applyBorder="1" applyAlignment="1">
      <alignment horizontal="center" vertical="center"/>
    </xf>
    <xf numFmtId="176" fontId="14" fillId="3" borderId="20" xfId="3" applyNumberFormat="1" applyFont="1" applyFill="1" applyBorder="1" applyAlignment="1">
      <alignment horizontal="center" vertical="center"/>
    </xf>
    <xf numFmtId="176" fontId="14" fillId="3" borderId="21" xfId="3" applyNumberFormat="1" applyFont="1" applyFill="1" applyBorder="1" applyAlignment="1">
      <alignment horizontal="center" vertical="center"/>
    </xf>
    <xf numFmtId="176" fontId="14" fillId="3" borderId="22" xfId="3" applyNumberFormat="1" applyFont="1" applyFill="1" applyBorder="1" applyAlignment="1">
      <alignment horizontal="center" vertical="center"/>
    </xf>
    <xf numFmtId="0" fontId="2" fillId="0" borderId="12" xfId="2" applyFont="1" applyBorder="1" applyAlignment="1">
      <alignment horizontal="center" vertical="center"/>
    </xf>
    <xf numFmtId="0" fontId="2" fillId="0" borderId="1" xfId="4" applyFont="1" applyBorder="1" applyAlignment="1">
      <alignment horizontal="left" vertical="center" wrapText="1"/>
    </xf>
    <xf numFmtId="0" fontId="2" fillId="0" borderId="2" xfId="4" applyFont="1" applyBorder="1" applyAlignment="1">
      <alignment horizontal="left" vertical="center" wrapText="1"/>
    </xf>
    <xf numFmtId="0" fontId="2" fillId="0" borderId="3" xfId="4" applyFont="1" applyBorder="1" applyAlignment="1">
      <alignment horizontal="left" vertical="center" wrapText="1"/>
    </xf>
    <xf numFmtId="0" fontId="2" fillId="2" borderId="1" xfId="4" applyFont="1" applyFill="1" applyBorder="1" applyAlignment="1">
      <alignment horizontal="center" vertical="center"/>
    </xf>
    <xf numFmtId="0" fontId="2" fillId="2" borderId="2" xfId="4" applyFont="1" applyFill="1" applyBorder="1" applyAlignment="1">
      <alignment horizontal="center" vertical="center"/>
    </xf>
    <xf numFmtId="0" fontId="2" fillId="2" borderId="3" xfId="4" applyFont="1" applyFill="1" applyBorder="1" applyAlignment="1">
      <alignment horizontal="center" vertical="center"/>
    </xf>
    <xf numFmtId="0" fontId="2" fillId="0" borderId="0" xfId="2" applyFont="1" applyAlignment="1">
      <alignment horizontal="left" vertical="center"/>
    </xf>
    <xf numFmtId="0" fontId="2" fillId="0" borderId="0" xfId="2" applyFont="1" applyAlignment="1">
      <alignment horizontal="left" vertical="top" wrapText="1"/>
    </xf>
    <xf numFmtId="0" fontId="2" fillId="0" borderId="26" xfId="1" applyFont="1" applyBorder="1" applyAlignment="1">
      <alignment horizontal="center" vertic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22" xfId="1" applyFont="1" applyBorder="1" applyAlignment="1">
      <alignment horizontal="center" vertical="center"/>
    </xf>
    <xf numFmtId="0" fontId="2" fillId="0" borderId="0" xfId="1" applyFont="1" applyAlignment="1">
      <alignment horizont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0" xfId="1" applyFont="1" applyAlignment="1">
      <alignment horizontal="center" vertical="top" wrapText="1"/>
    </xf>
    <xf numFmtId="0" fontId="2" fillId="0" borderId="16" xfId="1" applyFont="1" applyBorder="1" applyAlignment="1">
      <alignment horizontal="center" vertical="top" wrapText="1"/>
    </xf>
    <xf numFmtId="0" fontId="2" fillId="0" borderId="12" xfId="1" applyFont="1" applyBorder="1" applyAlignment="1">
      <alignment horizontal="center" vertical="center"/>
    </xf>
    <xf numFmtId="0" fontId="2" fillId="0" borderId="16" xfId="1" applyFont="1" applyBorder="1" applyAlignment="1">
      <alignment horizontal="center" vertical="center"/>
    </xf>
    <xf numFmtId="0" fontId="2" fillId="0" borderId="4" xfId="1" applyFont="1" applyBorder="1" applyAlignment="1">
      <alignment horizontal="left" vertical="center"/>
    </xf>
    <xf numFmtId="0" fontId="2" fillId="0" borderId="7" xfId="1" applyFont="1" applyBorder="1" applyAlignment="1">
      <alignment horizontal="left" vertical="center"/>
    </xf>
    <xf numFmtId="0" fontId="2" fillId="0" borderId="5" xfId="1" applyFont="1" applyBorder="1" applyAlignment="1">
      <alignment horizontal="left" vertical="center"/>
    </xf>
    <xf numFmtId="0" fontId="2" fillId="0" borderId="20" xfId="1" applyFont="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2" fillId="0" borderId="27" xfId="1" applyFont="1" applyBorder="1" applyAlignment="1">
      <alignment horizontal="center" vertical="center"/>
    </xf>
    <xf numFmtId="0" fontId="5" fillId="0" borderId="0" xfId="1" applyFont="1" applyAlignment="1">
      <alignment horizontal="left" wrapText="1"/>
    </xf>
    <xf numFmtId="0" fontId="2" fillId="0" borderId="21" xfId="1" applyFont="1" applyBorder="1" applyAlignment="1">
      <alignment vertical="center" wrapText="1"/>
    </xf>
    <xf numFmtId="0" fontId="2" fillId="0" borderId="22" xfId="1" applyFont="1" applyBorder="1" applyAlignment="1">
      <alignment vertical="center" wrapText="1"/>
    </xf>
    <xf numFmtId="0" fontId="2" fillId="0" borderId="0" xfId="1" applyFont="1" applyAlignment="1">
      <alignment horizontal="center" vertical="center" wrapText="1"/>
    </xf>
    <xf numFmtId="0" fontId="2" fillId="0" borderId="26"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Alignment="1">
      <alignment horizontal="left" vertical="center"/>
    </xf>
    <xf numFmtId="0" fontId="2" fillId="0" borderId="16" xfId="1" applyFont="1" applyBorder="1" applyAlignment="1">
      <alignment horizontal="left" vertical="center"/>
    </xf>
    <xf numFmtId="0" fontId="2" fillId="0" borderId="12"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2" xfId="1" applyFont="1" applyBorder="1" applyAlignment="1">
      <alignment horizontal="center" vertical="center" wrapText="1"/>
    </xf>
    <xf numFmtId="0" fontId="16" fillId="0" borderId="7" xfId="1" applyFont="1" applyBorder="1" applyAlignment="1">
      <alignment horizontal="center" vertical="center" shrinkToFit="1"/>
    </xf>
    <xf numFmtId="0" fontId="16" fillId="0" borderId="5" xfId="1" applyFont="1" applyBorder="1" applyAlignment="1">
      <alignment horizontal="center" vertical="center" shrinkToFit="1"/>
    </xf>
    <xf numFmtId="0" fontId="15" fillId="0" borderId="1" xfId="1" applyFont="1" applyBorder="1" applyAlignment="1">
      <alignment horizontal="left" vertical="center" wrapText="1"/>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8" fillId="0" borderId="0" xfId="1" applyFont="1" applyAlignment="1">
      <alignment horizontal="center" vertical="top" wrapText="1"/>
    </xf>
    <xf numFmtId="0" fontId="18" fillId="0" borderId="0" xfId="1" applyFont="1" applyAlignment="1">
      <alignment horizontal="center" vertical="top"/>
    </xf>
    <xf numFmtId="0" fontId="18" fillId="0" borderId="0" xfId="1" applyFont="1" applyAlignment="1">
      <alignment vertical="top" wrapText="1"/>
    </xf>
    <xf numFmtId="0" fontId="15" fillId="0" borderId="1" xfId="1" applyFont="1" applyBorder="1" applyAlignment="1">
      <alignment vertical="center" wrapText="1"/>
    </xf>
    <xf numFmtId="0" fontId="15" fillId="0" borderId="2" xfId="1" applyFont="1" applyBorder="1" applyAlignment="1">
      <alignment vertical="center" wrapText="1"/>
    </xf>
    <xf numFmtId="0" fontId="15" fillId="0" borderId="3" xfId="1" applyFont="1" applyBorder="1" applyAlignment="1">
      <alignment vertical="center" wrapText="1"/>
    </xf>
    <xf numFmtId="0" fontId="11" fillId="0" borderId="4" xfId="1" applyFont="1" applyBorder="1" applyAlignment="1">
      <alignment horizontal="left" vertical="top" wrapText="1"/>
    </xf>
    <xf numFmtId="0" fontId="11" fillId="0" borderId="7" xfId="1" applyFont="1" applyBorder="1" applyAlignment="1">
      <alignment horizontal="left" vertical="top" wrapText="1"/>
    </xf>
    <xf numFmtId="0" fontId="11" fillId="0" borderId="5" xfId="1" applyFont="1" applyBorder="1" applyAlignment="1">
      <alignment horizontal="left" vertical="top" wrapText="1"/>
    </xf>
    <xf numFmtId="0" fontId="1" fillId="0" borderId="12" xfId="1" applyBorder="1" applyAlignment="1">
      <alignment horizontal="left" vertical="top" wrapText="1"/>
    </xf>
    <xf numFmtId="0" fontId="1" fillId="0" borderId="0" xfId="1" applyAlignment="1">
      <alignment horizontal="left" vertical="top" wrapText="1"/>
    </xf>
    <xf numFmtId="0" fontId="1" fillId="0" borderId="16" xfId="1" applyBorder="1" applyAlignment="1">
      <alignment horizontal="left" vertical="top" wrapText="1"/>
    </xf>
    <xf numFmtId="0" fontId="1" fillId="0" borderId="20" xfId="1" applyBorder="1" applyAlignment="1">
      <alignment horizontal="left" vertical="top" wrapText="1"/>
    </xf>
    <xf numFmtId="0" fontId="1" fillId="0" borderId="21" xfId="1" applyBorder="1" applyAlignment="1">
      <alignment horizontal="left" vertical="top" wrapText="1"/>
    </xf>
    <xf numFmtId="0" fontId="1" fillId="0" borderId="22" xfId="1" applyBorder="1" applyAlignment="1">
      <alignment horizontal="left" vertical="top" wrapText="1"/>
    </xf>
    <xf numFmtId="0" fontId="11" fillId="0" borderId="1" xfId="1" applyFont="1" applyBorder="1" applyAlignment="1">
      <alignment horizontal="left" vertical="center"/>
    </xf>
    <xf numFmtId="0" fontId="11" fillId="0" borderId="2" xfId="1" applyFont="1" applyBorder="1" applyAlignment="1">
      <alignment horizontal="left" vertical="center"/>
    </xf>
    <xf numFmtId="0" fontId="11" fillId="0" borderId="3" xfId="1" applyFont="1" applyBorder="1" applyAlignment="1">
      <alignment horizontal="left" vertical="center"/>
    </xf>
    <xf numFmtId="0" fontId="11" fillId="0" borderId="0" xfId="1" applyFont="1" applyAlignment="1">
      <alignment horizontal="center" vertical="top"/>
    </xf>
    <xf numFmtId="0" fontId="11" fillId="0" borderId="0" xfId="1" applyFont="1" applyAlignment="1">
      <alignment horizontal="right" vertical="top"/>
    </xf>
    <xf numFmtId="0" fontId="11" fillId="0" borderId="0" xfId="1" applyFont="1" applyAlignment="1">
      <alignment horizontal="left" vertical="top"/>
    </xf>
    <xf numFmtId="0" fontId="11" fillId="0" borderId="0" xfId="1" applyFont="1" applyAlignment="1">
      <alignment horizontal="center" vertical="center" wrapTex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12" xfId="1" applyFont="1" applyBorder="1" applyAlignment="1">
      <alignment horizontal="left" vertical="top" wrapText="1"/>
    </xf>
    <xf numFmtId="0" fontId="11" fillId="0" borderId="0" xfId="1" applyFont="1" applyAlignment="1">
      <alignment horizontal="left" vertical="top" wrapText="1"/>
    </xf>
    <xf numFmtId="0" fontId="11" fillId="0" borderId="16" xfId="1" applyFont="1" applyBorder="1" applyAlignment="1">
      <alignment horizontal="left" vertical="top" wrapText="1"/>
    </xf>
    <xf numFmtId="0" fontId="11" fillId="0" borderId="20" xfId="1" applyFont="1" applyBorder="1" applyAlignment="1">
      <alignment horizontal="left" vertical="top" wrapText="1"/>
    </xf>
    <xf numFmtId="0" fontId="11" fillId="0" borderId="21" xfId="1" applyFont="1" applyBorder="1" applyAlignment="1">
      <alignment horizontal="left" vertical="top" wrapText="1"/>
    </xf>
    <xf numFmtId="0" fontId="11" fillId="0" borderId="22" xfId="1" applyFont="1" applyBorder="1" applyAlignment="1">
      <alignment horizontal="left" vertical="top" wrapText="1"/>
    </xf>
    <xf numFmtId="0" fontId="11" fillId="0" borderId="44" xfId="1" applyFont="1" applyBorder="1" applyAlignment="1">
      <alignment horizontal="center" vertical="top"/>
    </xf>
    <xf numFmtId="0" fontId="2" fillId="0" borderId="0" xfId="1" applyFont="1" applyFill="1" applyAlignment="1">
      <alignment horizontal="center" vertical="center"/>
    </xf>
    <xf numFmtId="0" fontId="2" fillId="0" borderId="0" xfId="1" applyFont="1" applyFill="1" applyAlignment="1">
      <alignment horizontal="left" vertical="center"/>
    </xf>
    <xf numFmtId="0" fontId="6" fillId="0" borderId="0" xfId="1" applyFont="1" applyFill="1" applyAlignment="1">
      <alignment horizontal="left" vertical="center"/>
    </xf>
    <xf numFmtId="0" fontId="6" fillId="0" borderId="0" xfId="1" applyFont="1" applyFill="1" applyAlignment="1">
      <alignment horizontal="center"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33"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vertical="center"/>
    </xf>
    <xf numFmtId="0" fontId="2" fillId="0" borderId="5" xfId="1" applyFont="1" applyFill="1" applyBorder="1" applyAlignment="1">
      <alignment horizontal="center" vertical="center"/>
    </xf>
    <xf numFmtId="0" fontId="2" fillId="0" borderId="6" xfId="1" applyFont="1" applyFill="1" applyBorder="1" applyAlignment="1">
      <alignment vertical="center"/>
    </xf>
    <xf numFmtId="0" fontId="2" fillId="0" borderId="4" xfId="1" applyFont="1" applyFill="1" applyBorder="1" applyAlignment="1">
      <alignment horizontal="left" vertical="center"/>
    </xf>
    <xf numFmtId="0" fontId="2" fillId="0" borderId="5" xfId="1" applyFont="1" applyFill="1" applyBorder="1" applyAlignment="1">
      <alignment vertical="center"/>
    </xf>
    <xf numFmtId="0" fontId="2" fillId="0" borderId="4" xfId="1" applyFont="1" applyFill="1" applyBorder="1" applyAlignment="1">
      <alignment horizontal="center" vertical="center"/>
    </xf>
    <xf numFmtId="0" fontId="2" fillId="0" borderId="35" xfId="1" applyFont="1" applyFill="1" applyBorder="1" applyAlignment="1">
      <alignment horizontal="left" vertical="center" wrapText="1"/>
    </xf>
    <xf numFmtId="0" fontId="2" fillId="0" borderId="18" xfId="1" applyFont="1" applyFill="1" applyBorder="1" applyAlignment="1">
      <alignment vertical="center"/>
    </xf>
    <xf numFmtId="0" fontId="2" fillId="0" borderId="19" xfId="1" applyFont="1" applyFill="1" applyBorder="1" applyAlignment="1">
      <alignment vertical="center"/>
    </xf>
    <xf numFmtId="0" fontId="2" fillId="0" borderId="7" xfId="1" applyFont="1" applyFill="1" applyBorder="1" applyAlignment="1">
      <alignment vertical="center"/>
    </xf>
    <xf numFmtId="0" fontId="2" fillId="0" borderId="5" xfId="1" applyFont="1" applyFill="1" applyBorder="1" applyAlignment="1">
      <alignment vertical="top"/>
    </xf>
    <xf numFmtId="0" fontId="2" fillId="0" borderId="12" xfId="1" applyFont="1" applyFill="1" applyBorder="1" applyAlignment="1">
      <alignment vertical="center"/>
    </xf>
    <xf numFmtId="0" fontId="2" fillId="0" borderId="16" xfId="1" applyFont="1" applyFill="1" applyBorder="1" applyAlignment="1">
      <alignment horizontal="center" vertical="center"/>
    </xf>
    <xf numFmtId="0" fontId="2" fillId="0" borderId="11" xfId="1" applyFont="1" applyFill="1" applyBorder="1" applyAlignment="1">
      <alignment vertical="center"/>
    </xf>
    <xf numFmtId="0" fontId="2" fillId="0" borderId="12" xfId="1" applyFont="1" applyFill="1" applyBorder="1" applyAlignment="1">
      <alignment horizontal="left" vertical="center"/>
    </xf>
    <xf numFmtId="0" fontId="2" fillId="0" borderId="16" xfId="1" applyFont="1" applyFill="1" applyBorder="1" applyAlignment="1">
      <alignment vertical="center" wrapText="1"/>
    </xf>
    <xf numFmtId="0" fontId="2" fillId="0" borderId="12" xfId="1" applyFont="1" applyFill="1" applyBorder="1" applyAlignment="1">
      <alignment horizontal="left" vertical="center" wrapText="1"/>
    </xf>
    <xf numFmtId="0" fontId="2" fillId="0" borderId="16" xfId="1" applyFont="1" applyFill="1" applyBorder="1" applyAlignment="1">
      <alignment vertical="center"/>
    </xf>
    <xf numFmtId="0" fontId="2" fillId="0" borderId="0" xfId="1" applyFont="1" applyFill="1" applyAlignment="1">
      <alignment vertical="center"/>
    </xf>
    <xf numFmtId="0" fontId="2" fillId="0" borderId="16" xfId="1" applyFont="1" applyFill="1" applyBorder="1" applyAlignment="1">
      <alignment vertical="top"/>
    </xf>
    <xf numFmtId="0" fontId="2" fillId="0" borderId="12" xfId="1" applyFont="1" applyFill="1" applyBorder="1" applyAlignment="1">
      <alignment horizontal="center" vertical="center"/>
    </xf>
    <xf numFmtId="0" fontId="2" fillId="0" borderId="39" xfId="1" applyFont="1" applyFill="1" applyBorder="1" applyAlignment="1">
      <alignment horizontal="left" vertical="center" wrapText="1"/>
    </xf>
    <xf numFmtId="0" fontId="2" fillId="0" borderId="24" xfId="1" applyFont="1" applyFill="1" applyBorder="1" applyAlignment="1">
      <alignment horizontal="left" vertical="center"/>
    </xf>
    <xf numFmtId="0" fontId="2" fillId="0" borderId="40" xfId="1" applyFont="1" applyFill="1" applyBorder="1" applyAlignment="1">
      <alignment horizontal="left" vertical="center" wrapText="1"/>
    </xf>
    <xf numFmtId="0" fontId="2" fillId="0" borderId="18" xfId="1" applyFont="1" applyFill="1" applyBorder="1" applyAlignment="1">
      <alignment horizontal="left" vertical="center"/>
    </xf>
    <xf numFmtId="0" fontId="2" fillId="0" borderId="36" xfId="1" applyFont="1" applyFill="1" applyBorder="1" applyAlignment="1">
      <alignment vertical="center"/>
    </xf>
    <xf numFmtId="0" fontId="2" fillId="0" borderId="37" xfId="1" applyFont="1" applyFill="1" applyBorder="1" applyAlignment="1">
      <alignment vertical="center"/>
    </xf>
    <xf numFmtId="0" fontId="2" fillId="0" borderId="14" xfId="1" applyFont="1" applyFill="1" applyBorder="1" applyAlignment="1">
      <alignment vertical="center"/>
    </xf>
    <xf numFmtId="0" fontId="2" fillId="0" borderId="38" xfId="1" applyFont="1" applyFill="1" applyBorder="1" applyAlignment="1">
      <alignment vertical="center"/>
    </xf>
    <xf numFmtId="0" fontId="2" fillId="0" borderId="24" xfId="1" applyFont="1" applyFill="1" applyBorder="1" applyAlignment="1">
      <alignment horizontal="center" vertical="center" wrapText="1"/>
    </xf>
    <xf numFmtId="0" fontId="2" fillId="0" borderId="0" xfId="1" applyFont="1" applyFill="1" applyAlignment="1">
      <alignment vertical="top"/>
    </xf>
    <xf numFmtId="0" fontId="2" fillId="0" borderId="18" xfId="1" applyFont="1" applyFill="1" applyBorder="1" applyAlignment="1">
      <alignment horizontal="center" vertical="center" wrapText="1"/>
    </xf>
    <xf numFmtId="0" fontId="2" fillId="0" borderId="24" xfId="1" applyFont="1" applyFill="1" applyBorder="1" applyAlignment="1">
      <alignment vertical="center"/>
    </xf>
    <xf numFmtId="0" fontId="8" fillId="0" borderId="24" xfId="1" applyFont="1" applyFill="1" applyBorder="1" applyAlignment="1">
      <alignment vertical="center"/>
    </xf>
    <xf numFmtId="0" fontId="9" fillId="0" borderId="24" xfId="1" applyFont="1" applyFill="1" applyBorder="1" applyAlignment="1">
      <alignment vertical="center"/>
    </xf>
    <xf numFmtId="0" fontId="2" fillId="0" borderId="12" xfId="1" applyFont="1" applyFill="1" applyBorder="1" applyAlignment="1">
      <alignment vertical="top"/>
    </xf>
    <xf numFmtId="0" fontId="2" fillId="0" borderId="11" xfId="1" applyFont="1" applyFill="1" applyBorder="1" applyAlignment="1">
      <alignment horizontal="left" vertical="center" wrapText="1"/>
    </xf>
    <xf numFmtId="0" fontId="10" fillId="0" borderId="0" xfId="1" applyFont="1" applyFill="1" applyAlignment="1">
      <alignment vertical="center"/>
    </xf>
    <xf numFmtId="0" fontId="10" fillId="0" borderId="0" xfId="1" applyFont="1" applyFill="1" applyAlignment="1">
      <alignment horizontal="left" vertical="center"/>
    </xf>
    <xf numFmtId="0" fontId="10" fillId="0" borderId="16" xfId="1" applyFont="1" applyFill="1" applyBorder="1" applyAlignment="1">
      <alignment horizontal="left" vertical="center"/>
    </xf>
    <xf numFmtId="0" fontId="10" fillId="0" borderId="0" xfId="1" applyFont="1" applyFill="1" applyAlignment="1">
      <alignment horizontal="center" vertical="center"/>
    </xf>
    <xf numFmtId="0" fontId="2" fillId="0" borderId="20" xfId="1" applyFont="1" applyFill="1" applyBorder="1" applyAlignment="1">
      <alignment vertical="center"/>
    </xf>
    <xf numFmtId="0" fontId="2" fillId="0" borderId="22" xfId="1" applyFont="1" applyFill="1" applyBorder="1" applyAlignment="1">
      <alignment horizontal="center" vertical="center"/>
    </xf>
    <xf numFmtId="0" fontId="2" fillId="0" borderId="27" xfId="1" applyFont="1" applyFill="1" applyBorder="1" applyAlignment="1">
      <alignment vertical="center"/>
    </xf>
    <xf numFmtId="0" fontId="2" fillId="0" borderId="20" xfId="1" applyFont="1" applyFill="1" applyBorder="1" applyAlignment="1">
      <alignment horizontal="left" vertical="center"/>
    </xf>
    <xf numFmtId="0" fontId="2" fillId="0" borderId="22" xfId="1" applyFont="1" applyFill="1" applyBorder="1" applyAlignment="1">
      <alignment vertical="center" wrapText="1"/>
    </xf>
    <xf numFmtId="0" fontId="2" fillId="0" borderId="20" xfId="1" applyFont="1" applyFill="1" applyBorder="1" applyAlignment="1">
      <alignment horizontal="left" vertical="center" wrapText="1"/>
    </xf>
    <xf numFmtId="0" fontId="2" fillId="0" borderId="22" xfId="1" applyFont="1" applyFill="1" applyBorder="1" applyAlignment="1">
      <alignment vertical="center"/>
    </xf>
    <xf numFmtId="0" fontId="2" fillId="0" borderId="27" xfId="1" applyFont="1" applyFill="1" applyBorder="1" applyAlignment="1">
      <alignment horizontal="left" vertical="center" wrapText="1"/>
    </xf>
    <xf numFmtId="0" fontId="10" fillId="0" borderId="21" xfId="1" applyFont="1" applyFill="1" applyBorder="1" applyAlignment="1">
      <alignment vertical="center"/>
    </xf>
    <xf numFmtId="0" fontId="10" fillId="0" borderId="21" xfId="1" applyFont="1" applyFill="1" applyBorder="1" applyAlignment="1">
      <alignment horizontal="center" vertical="center"/>
    </xf>
    <xf numFmtId="0" fontId="10" fillId="0" borderId="21" xfId="1" applyFont="1" applyFill="1" applyBorder="1" applyAlignment="1">
      <alignment horizontal="left" vertical="center"/>
    </xf>
    <xf numFmtId="0" fontId="10" fillId="0" borderId="22" xfId="1" applyFont="1" applyFill="1" applyBorder="1" applyAlignment="1">
      <alignment horizontal="left" vertical="center"/>
    </xf>
    <xf numFmtId="0" fontId="2" fillId="0" borderId="21" xfId="1" applyFont="1" applyFill="1" applyBorder="1" applyAlignment="1">
      <alignment vertical="top"/>
    </xf>
    <xf numFmtId="0" fontId="2" fillId="0" borderId="22" xfId="1" applyFont="1" applyFill="1" applyBorder="1" applyAlignment="1">
      <alignment vertical="top"/>
    </xf>
    <xf numFmtId="0" fontId="2" fillId="0" borderId="20" xfId="1" applyFont="1" applyFill="1" applyBorder="1" applyAlignment="1">
      <alignment vertical="top"/>
    </xf>
    <xf numFmtId="0" fontId="2" fillId="0" borderId="35" xfId="1" applyFont="1" applyFill="1" applyBorder="1" applyAlignment="1">
      <alignment horizontal="left" vertical="center"/>
    </xf>
    <xf numFmtId="0" fontId="2" fillId="0" borderId="9" xfId="1" applyFont="1" applyFill="1" applyBorder="1" applyAlignment="1">
      <alignment vertical="center"/>
    </xf>
    <xf numFmtId="0" fontId="2" fillId="0" borderId="9"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8" xfId="1" applyFont="1" applyFill="1" applyBorder="1" applyAlignment="1">
      <alignment horizontal="left" vertical="center"/>
    </xf>
    <xf numFmtId="0" fontId="2" fillId="0" borderId="19" xfId="1" applyFont="1" applyFill="1" applyBorder="1" applyAlignment="1">
      <alignment horizontal="left" vertical="center"/>
    </xf>
    <xf numFmtId="0" fontId="2" fillId="0" borderId="40" xfId="1" applyFont="1" applyFill="1" applyBorder="1" applyAlignment="1">
      <alignment horizontal="left" vertical="center"/>
    </xf>
    <xf numFmtId="0" fontId="2" fillId="0" borderId="0" xfId="1" applyFont="1" applyFill="1" applyAlignment="1">
      <alignment horizontal="left" vertical="center" wrapText="1"/>
    </xf>
    <xf numFmtId="0" fontId="2" fillId="0" borderId="37" xfId="1" applyFont="1" applyFill="1" applyBorder="1" applyAlignment="1">
      <alignment horizontal="left" vertical="center" wrapText="1"/>
    </xf>
    <xf numFmtId="0" fontId="2" fillId="0" borderId="37" xfId="1" applyFont="1" applyFill="1" applyBorder="1" applyAlignment="1">
      <alignment horizontal="left" vertical="center"/>
    </xf>
    <xf numFmtId="0" fontId="2" fillId="0" borderId="41" xfId="1" applyFont="1" applyFill="1" applyBorder="1" applyAlignment="1">
      <alignment horizontal="left" vertical="center"/>
    </xf>
    <xf numFmtId="0" fontId="2" fillId="0" borderId="38" xfId="1" applyFont="1" applyFill="1" applyBorder="1" applyAlignment="1">
      <alignment horizontal="left" vertical="center"/>
    </xf>
    <xf numFmtId="0" fontId="2" fillId="0" borderId="16" xfId="1" applyFont="1" applyFill="1" applyBorder="1" applyAlignment="1">
      <alignment horizontal="left" vertical="center"/>
    </xf>
    <xf numFmtId="0" fontId="2" fillId="0" borderId="41" xfId="1" applyFont="1" applyFill="1" applyBorder="1" applyAlignment="1">
      <alignment horizontal="left" vertical="center" shrinkToFit="1"/>
    </xf>
    <xf numFmtId="0" fontId="2" fillId="0" borderId="23"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41" xfId="1"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12" xfId="1" applyFont="1" applyFill="1" applyBorder="1" applyAlignment="1">
      <alignment vertical="center" wrapText="1"/>
    </xf>
    <xf numFmtId="0" fontId="2" fillId="0" borderId="23"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4" xfId="1" applyFont="1" applyFill="1" applyBorder="1" applyAlignment="1">
      <alignment horizontal="left" vertical="center"/>
    </xf>
    <xf numFmtId="0" fontId="2" fillId="0" borderId="17" xfId="1" applyFont="1" applyFill="1" applyBorder="1" applyAlignment="1">
      <alignment horizontal="center" vertical="center"/>
    </xf>
    <xf numFmtId="0" fontId="2" fillId="0" borderId="18" xfId="1" applyFont="1" applyFill="1" applyBorder="1" applyAlignment="1">
      <alignment horizontal="center" vertical="center"/>
    </xf>
    <xf numFmtId="0" fontId="2" fillId="0" borderId="11" xfId="1" applyFont="1" applyFill="1" applyBorder="1" applyAlignment="1">
      <alignment horizontal="left" vertical="center" wrapText="1"/>
    </xf>
    <xf numFmtId="0" fontId="2" fillId="0" borderId="25" xfId="1" applyFont="1" applyFill="1" applyBorder="1" applyAlignment="1">
      <alignment horizontal="left" vertical="center"/>
    </xf>
    <xf numFmtId="0" fontId="2" fillId="0" borderId="20" xfId="1" applyFont="1" applyFill="1" applyBorder="1" applyAlignment="1">
      <alignment horizontal="center" vertical="center"/>
    </xf>
    <xf numFmtId="0" fontId="2" fillId="0" borderId="43" xfId="1" applyFont="1" applyFill="1" applyBorder="1" applyAlignment="1">
      <alignment vertical="center"/>
    </xf>
    <xf numFmtId="0" fontId="2" fillId="0" borderId="36" xfId="1" applyFont="1" applyFill="1" applyBorder="1" applyAlignment="1">
      <alignment horizontal="center" vertical="center"/>
    </xf>
    <xf numFmtId="0" fontId="2" fillId="0" borderId="14" xfId="1" applyFont="1" applyFill="1" applyBorder="1" applyAlignment="1">
      <alignment vertical="top"/>
    </xf>
    <xf numFmtId="0" fontId="2" fillId="0" borderId="9" xfId="1" applyFont="1" applyFill="1" applyBorder="1" applyAlignment="1">
      <alignment horizontal="center" vertical="center"/>
    </xf>
    <xf numFmtId="0" fontId="2" fillId="0" borderId="10" xfId="1" applyFont="1" applyFill="1" applyBorder="1" applyAlignment="1">
      <alignment vertical="center"/>
    </xf>
    <xf numFmtId="0" fontId="2" fillId="0" borderId="37" xfId="1" applyFont="1" applyFill="1" applyBorder="1" applyAlignment="1">
      <alignment vertical="top"/>
    </xf>
    <xf numFmtId="0" fontId="2" fillId="0" borderId="38" xfId="1" applyFont="1" applyFill="1" applyBorder="1" applyAlignment="1">
      <alignment vertical="top"/>
    </xf>
    <xf numFmtId="0" fontId="2" fillId="0" borderId="18" xfId="1" applyFont="1" applyFill="1" applyBorder="1" applyAlignment="1">
      <alignment vertical="top"/>
    </xf>
    <xf numFmtId="0" fontId="2" fillId="0" borderId="43" xfId="1" applyFont="1" applyFill="1" applyBorder="1" applyAlignment="1">
      <alignment horizontal="left"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4" xfId="1" applyFont="1" applyFill="1" applyBorder="1" applyAlignment="1">
      <alignment horizontal="left" vertical="center"/>
    </xf>
    <xf numFmtId="0" fontId="2" fillId="0" borderId="15" xfId="1" applyFont="1" applyFill="1" applyBorder="1" applyAlignment="1">
      <alignment vertical="center"/>
    </xf>
    <xf numFmtId="0" fontId="2" fillId="0" borderId="0" xfId="1" applyFont="1" applyFill="1"/>
    <xf numFmtId="0" fontId="2" fillId="0" borderId="0" xfId="1" applyFont="1" applyFill="1" applyAlignment="1">
      <alignment horizontal="center"/>
    </xf>
    <xf numFmtId="0" fontId="1" fillId="0" borderId="8" xfId="1" applyFont="1" applyFill="1" applyBorder="1" applyAlignment="1">
      <alignment horizontal="center" vertical="center"/>
    </xf>
    <xf numFmtId="0" fontId="1" fillId="0" borderId="18" xfId="1" applyFont="1" applyFill="1" applyBorder="1" applyAlignment="1">
      <alignment vertical="center"/>
    </xf>
    <xf numFmtId="0" fontId="1" fillId="0" borderId="0" xfId="1" applyFont="1" applyFill="1" applyAlignment="1">
      <alignment horizontal="center" vertical="center"/>
    </xf>
    <xf numFmtId="0" fontId="1" fillId="0" borderId="4" xfId="1" applyFont="1" applyFill="1" applyBorder="1" applyAlignment="1">
      <alignment horizontal="center" vertical="center"/>
    </xf>
    <xf numFmtId="0" fontId="1" fillId="0" borderId="36" xfId="1" applyFont="1" applyFill="1" applyBorder="1" applyAlignment="1">
      <alignment horizontal="center" vertical="center"/>
    </xf>
    <xf numFmtId="0" fontId="1" fillId="0" borderId="37" xfId="1" applyFont="1" applyFill="1" applyBorder="1" applyAlignment="1">
      <alignment vertical="center"/>
    </xf>
    <xf numFmtId="0" fontId="1" fillId="0" borderId="37" xfId="1" applyFont="1" applyFill="1" applyBorder="1" applyAlignment="1">
      <alignment horizontal="center" vertical="center"/>
    </xf>
    <xf numFmtId="0" fontId="1" fillId="0" borderId="37" xfId="1" applyFont="1" applyFill="1" applyBorder="1" applyAlignment="1">
      <alignment horizontal="left" vertical="center"/>
    </xf>
    <xf numFmtId="0" fontId="1" fillId="0" borderId="38" xfId="1" applyFont="1" applyFill="1" applyBorder="1" applyAlignment="1">
      <alignment horizontal="left" vertical="center"/>
    </xf>
    <xf numFmtId="0" fontId="1" fillId="0" borderId="12"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24" xfId="1" applyFont="1" applyFill="1" applyBorder="1" applyAlignment="1">
      <alignment horizontal="center" vertical="center" wrapText="1"/>
    </xf>
    <xf numFmtId="0" fontId="1" fillId="0" borderId="24" xfId="1" applyFont="1" applyFill="1" applyBorder="1" applyAlignment="1">
      <alignment horizontal="center" vertical="center"/>
    </xf>
    <xf numFmtId="0" fontId="1" fillId="0" borderId="12" xfId="1" applyFont="1" applyFill="1" applyBorder="1" applyAlignment="1">
      <alignment vertical="top"/>
    </xf>
    <xf numFmtId="0" fontId="1" fillId="0" borderId="17" xfId="1" applyFont="1" applyFill="1" applyBorder="1" applyAlignment="1">
      <alignment horizontal="center" vertical="center"/>
    </xf>
    <xf numFmtId="0" fontId="1" fillId="0" borderId="18" xfId="1" applyFont="1" applyFill="1" applyBorder="1" applyAlignment="1">
      <alignment horizontal="center" vertical="center" wrapText="1"/>
    </xf>
    <xf numFmtId="0" fontId="1" fillId="0" borderId="18"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24" xfId="1" applyFont="1" applyFill="1" applyBorder="1" applyAlignment="1">
      <alignment vertical="center"/>
    </xf>
    <xf numFmtId="0" fontId="1" fillId="0" borderId="25" xfId="1" applyFont="1" applyFill="1" applyBorder="1" applyAlignment="1">
      <alignment vertical="center"/>
    </xf>
    <xf numFmtId="0" fontId="1" fillId="0" borderId="18" xfId="1" applyFont="1" applyFill="1" applyBorder="1" applyAlignment="1">
      <alignment horizontal="left" vertical="center"/>
    </xf>
    <xf numFmtId="0" fontId="1" fillId="0" borderId="19" xfId="1" applyFont="1" applyFill="1" applyBorder="1" applyAlignment="1">
      <alignment horizontal="left" vertical="center"/>
    </xf>
    <xf numFmtId="0" fontId="1" fillId="0" borderId="0" xfId="1" applyFont="1" applyFill="1" applyAlignment="1">
      <alignment vertical="top"/>
    </xf>
    <xf numFmtId="0" fontId="1" fillId="0" borderId="16" xfId="1" applyFont="1" applyFill="1" applyBorder="1" applyAlignment="1">
      <alignment vertical="top"/>
    </xf>
    <xf numFmtId="0" fontId="1" fillId="0" borderId="23"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24" xfId="1" applyFont="1" applyFill="1" applyBorder="1" applyAlignment="1">
      <alignment horizontal="left" vertical="center"/>
    </xf>
    <xf numFmtId="0" fontId="1" fillId="0" borderId="25" xfId="1" applyFont="1" applyFill="1" applyBorder="1" applyAlignment="1">
      <alignment horizontal="left" vertical="center"/>
    </xf>
    <xf numFmtId="0" fontId="10" fillId="0" borderId="12" xfId="1" applyFont="1" applyFill="1" applyBorder="1" applyAlignment="1">
      <alignment horizontal="center" vertical="center"/>
    </xf>
    <xf numFmtId="0" fontId="8" fillId="0" borderId="0" xfId="1" applyFont="1" applyFill="1" applyAlignment="1">
      <alignment vertical="center"/>
    </xf>
    <xf numFmtId="0" fontId="10" fillId="0" borderId="20" xfId="1" applyFont="1" applyFill="1" applyBorder="1" applyAlignment="1">
      <alignment horizontal="center" vertical="center"/>
    </xf>
    <xf numFmtId="0" fontId="8" fillId="0" borderId="21" xfId="1" applyFont="1" applyFill="1" applyBorder="1" applyAlignment="1">
      <alignment vertical="center"/>
    </xf>
    <xf numFmtId="0" fontId="1" fillId="0" borderId="42" xfId="1" applyFont="1" applyFill="1" applyBorder="1" applyAlignment="1">
      <alignment horizontal="left" vertical="center"/>
    </xf>
  </cellXfs>
  <cellStyles count="5">
    <cellStyle name="パーセント 2 2 2 3" xfId="3" xr:uid="{A1481FCC-C696-4D2E-B2D8-5F583881BE6A}"/>
    <cellStyle name="標準" xfId="0" builtinId="0"/>
    <cellStyle name="標準 2" xfId="1" xr:uid="{070CC5FA-46A6-4443-B2A9-E73F2BB8FD0B}"/>
    <cellStyle name="標準 2 2" xfId="4" xr:uid="{CA0EF3A6-2FEF-40F7-AA30-0CFDC565468C}"/>
    <cellStyle name="標準 3 2 2 2" xfId="2" xr:uid="{6EBAA24A-EDBC-43A8-A59C-BD6CC8A36F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2.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externalLink" Target="externalLinks/externalLink1.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externalLink" Target="externalLinks/externalLink3.xml" /></Relationships>
</file>

<file path=xl/drawings/drawing1.xml><?xml version="1.0" encoding="utf-8"?>
<xdr:wsDr xmlns:xdr="http://schemas.openxmlformats.org/drawingml/2006/spreadsheetDrawing" xmlns:a="http://schemas.openxmlformats.org/drawingml/2006/main">
  <xdr:twoCellAnchor>
    <xdr:from>
      <xdr:col>5</xdr:col>
      <xdr:colOff>167696</xdr:colOff>
      <xdr:row>4</xdr:row>
      <xdr:rowOff>9525</xdr:rowOff>
    </xdr:from>
    <xdr:to>
      <xdr:col>25</xdr:col>
      <xdr:colOff>47568</xdr:colOff>
      <xdr:row>5</xdr:row>
      <xdr:rowOff>28612</xdr:rowOff>
    </xdr:to>
    <xdr:sp textlink="" fLocksText="0">
      <xdr:nvSpPr>
        <xdr:cNvPr id="2" name="大かっこ 1">
          <a:extLst>
            <a:ext uri="{FF2B5EF4-FFF2-40B4-BE49-F238E27FC236}">
              <a16:creationId xmlns:a16="http://schemas.microsoft.com/office/drawing/2014/main" id="{95CD69BC-AE51-4525-AFBB-1B50B29E58F0}"/>
            </a:ext>
          </a:extLst>
        </xdr:cNvPr>
        <xdr:cNvSpPr/>
      </xdr:nvSpPr>
      <xdr:spPr>
        <a:xfrm>
          <a:off x="1104956" y="680085"/>
          <a:ext cx="4147072" cy="36960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3619-1C0F-40EB-A750-02088F70816A}">
  <sheetPr>
    <pageSetUpPr fitToPage="1"/>
  </sheetPr>
  <dimension ref="A1:AK123"/>
  <sheetViews>
    <sheetView view="pageBreakPreview" topLeftCell="A47" zoomScaleNormal="85" zoomScaleSheetLayoutView="100" workbookViewId="0"/>
  </sheetViews>
  <sheetFormatPr defaultColWidth="8.09765625" defaultRowHeight="13.2" x14ac:dyDescent="0.2"/>
  <cols>
    <col min="1" max="1" width="1.296875" style="7" customWidth="1"/>
    <col min="2" max="3" width="3.796875" style="7" customWidth="1"/>
    <col min="4" max="4" width="0.59765625" style="7" customWidth="1"/>
    <col min="5" max="36" width="2.796875" style="7" customWidth="1"/>
    <col min="37" max="37" width="10.09765625" style="7" customWidth="1"/>
    <col min="38" max="256" width="8.09765625" style="7"/>
    <col min="257" max="257" width="1.296875" style="7" customWidth="1"/>
    <col min="258" max="259" width="3.796875" style="7" customWidth="1"/>
    <col min="260" max="260" width="0.59765625" style="7" customWidth="1"/>
    <col min="261" max="292" width="2.796875" style="7" customWidth="1"/>
    <col min="293" max="293" width="10.09765625" style="7" customWidth="1"/>
    <col min="294" max="512" width="8.09765625" style="7"/>
    <col min="513" max="513" width="1.296875" style="7" customWidth="1"/>
    <col min="514" max="515" width="3.796875" style="7" customWidth="1"/>
    <col min="516" max="516" width="0.59765625" style="7" customWidth="1"/>
    <col min="517" max="548" width="2.796875" style="7" customWidth="1"/>
    <col min="549" max="549" width="10.09765625" style="7" customWidth="1"/>
    <col min="550" max="768" width="8.09765625" style="7"/>
    <col min="769" max="769" width="1.296875" style="7" customWidth="1"/>
    <col min="770" max="771" width="3.796875" style="7" customWidth="1"/>
    <col min="772" max="772" width="0.59765625" style="7" customWidth="1"/>
    <col min="773" max="804" width="2.796875" style="7" customWidth="1"/>
    <col min="805" max="805" width="10.09765625" style="7" customWidth="1"/>
    <col min="806" max="1024" width="8.09765625" style="7"/>
    <col min="1025" max="1025" width="1.296875" style="7" customWidth="1"/>
    <col min="1026" max="1027" width="3.796875" style="7" customWidth="1"/>
    <col min="1028" max="1028" width="0.59765625" style="7" customWidth="1"/>
    <col min="1029" max="1060" width="2.796875" style="7" customWidth="1"/>
    <col min="1061" max="1061" width="10.09765625" style="7" customWidth="1"/>
    <col min="1062" max="1280" width="8.09765625" style="7"/>
    <col min="1281" max="1281" width="1.296875" style="7" customWidth="1"/>
    <col min="1282" max="1283" width="3.796875" style="7" customWidth="1"/>
    <col min="1284" max="1284" width="0.59765625" style="7" customWidth="1"/>
    <col min="1285" max="1316" width="2.796875" style="7" customWidth="1"/>
    <col min="1317" max="1317" width="10.09765625" style="7" customWidth="1"/>
    <col min="1318" max="1536" width="8.09765625" style="7"/>
    <col min="1537" max="1537" width="1.296875" style="7" customWidth="1"/>
    <col min="1538" max="1539" width="3.796875" style="7" customWidth="1"/>
    <col min="1540" max="1540" width="0.59765625" style="7" customWidth="1"/>
    <col min="1541" max="1572" width="2.796875" style="7" customWidth="1"/>
    <col min="1573" max="1573" width="10.09765625" style="7" customWidth="1"/>
    <col min="1574" max="1792" width="8.09765625" style="7"/>
    <col min="1793" max="1793" width="1.296875" style="7" customWidth="1"/>
    <col min="1794" max="1795" width="3.796875" style="7" customWidth="1"/>
    <col min="1796" max="1796" width="0.59765625" style="7" customWidth="1"/>
    <col min="1797" max="1828" width="2.796875" style="7" customWidth="1"/>
    <col min="1829" max="1829" width="10.09765625" style="7" customWidth="1"/>
    <col min="1830" max="2048" width="8.09765625" style="7"/>
    <col min="2049" max="2049" width="1.296875" style="7" customWidth="1"/>
    <col min="2050" max="2051" width="3.796875" style="7" customWidth="1"/>
    <col min="2052" max="2052" width="0.59765625" style="7" customWidth="1"/>
    <col min="2053" max="2084" width="2.796875" style="7" customWidth="1"/>
    <col min="2085" max="2085" width="10.09765625" style="7" customWidth="1"/>
    <col min="2086" max="2304" width="8.09765625" style="7"/>
    <col min="2305" max="2305" width="1.296875" style="7" customWidth="1"/>
    <col min="2306" max="2307" width="3.796875" style="7" customWidth="1"/>
    <col min="2308" max="2308" width="0.59765625" style="7" customWidth="1"/>
    <col min="2309" max="2340" width="2.796875" style="7" customWidth="1"/>
    <col min="2341" max="2341" width="10.09765625" style="7" customWidth="1"/>
    <col min="2342" max="2560" width="8.09765625" style="7"/>
    <col min="2561" max="2561" width="1.296875" style="7" customWidth="1"/>
    <col min="2562" max="2563" width="3.796875" style="7" customWidth="1"/>
    <col min="2564" max="2564" width="0.59765625" style="7" customWidth="1"/>
    <col min="2565" max="2596" width="2.796875" style="7" customWidth="1"/>
    <col min="2597" max="2597" width="10.09765625" style="7" customWidth="1"/>
    <col min="2598" max="2816" width="8.09765625" style="7"/>
    <col min="2817" max="2817" width="1.296875" style="7" customWidth="1"/>
    <col min="2818" max="2819" width="3.796875" style="7" customWidth="1"/>
    <col min="2820" max="2820" width="0.59765625" style="7" customWidth="1"/>
    <col min="2821" max="2852" width="2.796875" style="7" customWidth="1"/>
    <col min="2853" max="2853" width="10.09765625" style="7" customWidth="1"/>
    <col min="2854" max="3072" width="8.09765625" style="7"/>
    <col min="3073" max="3073" width="1.296875" style="7" customWidth="1"/>
    <col min="3074" max="3075" width="3.796875" style="7" customWidth="1"/>
    <col min="3076" max="3076" width="0.59765625" style="7" customWidth="1"/>
    <col min="3077" max="3108" width="2.796875" style="7" customWidth="1"/>
    <col min="3109" max="3109" width="10.09765625" style="7" customWidth="1"/>
    <col min="3110" max="3328" width="8.09765625" style="7"/>
    <col min="3329" max="3329" width="1.296875" style="7" customWidth="1"/>
    <col min="3330" max="3331" width="3.796875" style="7" customWidth="1"/>
    <col min="3332" max="3332" width="0.59765625" style="7" customWidth="1"/>
    <col min="3333" max="3364" width="2.796875" style="7" customWidth="1"/>
    <col min="3365" max="3365" width="10.09765625" style="7" customWidth="1"/>
    <col min="3366" max="3584" width="8.09765625" style="7"/>
    <col min="3585" max="3585" width="1.296875" style="7" customWidth="1"/>
    <col min="3586" max="3587" width="3.796875" style="7" customWidth="1"/>
    <col min="3588" max="3588" width="0.59765625" style="7" customWidth="1"/>
    <col min="3589" max="3620" width="2.796875" style="7" customWidth="1"/>
    <col min="3621" max="3621" width="10.09765625" style="7" customWidth="1"/>
    <col min="3622" max="3840" width="8.09765625" style="7"/>
    <col min="3841" max="3841" width="1.296875" style="7" customWidth="1"/>
    <col min="3842" max="3843" width="3.796875" style="7" customWidth="1"/>
    <col min="3844" max="3844" width="0.59765625" style="7" customWidth="1"/>
    <col min="3845" max="3876" width="2.796875" style="7" customWidth="1"/>
    <col min="3877" max="3877" width="10.09765625" style="7" customWidth="1"/>
    <col min="3878" max="4096" width="8.09765625" style="7"/>
    <col min="4097" max="4097" width="1.296875" style="7" customWidth="1"/>
    <col min="4098" max="4099" width="3.796875" style="7" customWidth="1"/>
    <col min="4100" max="4100" width="0.59765625" style="7" customWidth="1"/>
    <col min="4101" max="4132" width="2.796875" style="7" customWidth="1"/>
    <col min="4133" max="4133" width="10.09765625" style="7" customWidth="1"/>
    <col min="4134" max="4352" width="8.09765625" style="7"/>
    <col min="4353" max="4353" width="1.296875" style="7" customWidth="1"/>
    <col min="4354" max="4355" width="3.796875" style="7" customWidth="1"/>
    <col min="4356" max="4356" width="0.59765625" style="7" customWidth="1"/>
    <col min="4357" max="4388" width="2.796875" style="7" customWidth="1"/>
    <col min="4389" max="4389" width="10.09765625" style="7" customWidth="1"/>
    <col min="4390" max="4608" width="8.09765625" style="7"/>
    <col min="4609" max="4609" width="1.296875" style="7" customWidth="1"/>
    <col min="4610" max="4611" width="3.796875" style="7" customWidth="1"/>
    <col min="4612" max="4612" width="0.59765625" style="7" customWidth="1"/>
    <col min="4613" max="4644" width="2.796875" style="7" customWidth="1"/>
    <col min="4645" max="4645" width="10.09765625" style="7" customWidth="1"/>
    <col min="4646" max="4864" width="8.09765625" style="7"/>
    <col min="4865" max="4865" width="1.296875" style="7" customWidth="1"/>
    <col min="4866" max="4867" width="3.796875" style="7" customWidth="1"/>
    <col min="4868" max="4868" width="0.59765625" style="7" customWidth="1"/>
    <col min="4869" max="4900" width="2.796875" style="7" customWidth="1"/>
    <col min="4901" max="4901" width="10.09765625" style="7" customWidth="1"/>
    <col min="4902" max="5120" width="8.09765625" style="7"/>
    <col min="5121" max="5121" width="1.296875" style="7" customWidth="1"/>
    <col min="5122" max="5123" width="3.796875" style="7" customWidth="1"/>
    <col min="5124" max="5124" width="0.59765625" style="7" customWidth="1"/>
    <col min="5125" max="5156" width="2.796875" style="7" customWidth="1"/>
    <col min="5157" max="5157" width="10.09765625" style="7" customWidth="1"/>
    <col min="5158" max="5376" width="8.09765625" style="7"/>
    <col min="5377" max="5377" width="1.296875" style="7" customWidth="1"/>
    <col min="5378" max="5379" width="3.796875" style="7" customWidth="1"/>
    <col min="5380" max="5380" width="0.59765625" style="7" customWidth="1"/>
    <col min="5381" max="5412" width="2.796875" style="7" customWidth="1"/>
    <col min="5413" max="5413" width="10.09765625" style="7" customWidth="1"/>
    <col min="5414" max="5632" width="8.09765625" style="7"/>
    <col min="5633" max="5633" width="1.296875" style="7" customWidth="1"/>
    <col min="5634" max="5635" width="3.796875" style="7" customWidth="1"/>
    <col min="5636" max="5636" width="0.59765625" style="7" customWidth="1"/>
    <col min="5637" max="5668" width="2.796875" style="7" customWidth="1"/>
    <col min="5669" max="5669" width="10.09765625" style="7" customWidth="1"/>
    <col min="5670" max="5888" width="8.09765625" style="7"/>
    <col min="5889" max="5889" width="1.296875" style="7" customWidth="1"/>
    <col min="5890" max="5891" width="3.796875" style="7" customWidth="1"/>
    <col min="5892" max="5892" width="0.59765625" style="7" customWidth="1"/>
    <col min="5893" max="5924" width="2.796875" style="7" customWidth="1"/>
    <col min="5925" max="5925" width="10.09765625" style="7" customWidth="1"/>
    <col min="5926" max="6144" width="8.09765625" style="7"/>
    <col min="6145" max="6145" width="1.296875" style="7" customWidth="1"/>
    <col min="6146" max="6147" width="3.796875" style="7" customWidth="1"/>
    <col min="6148" max="6148" width="0.59765625" style="7" customWidth="1"/>
    <col min="6149" max="6180" width="2.796875" style="7" customWidth="1"/>
    <col min="6181" max="6181" width="10.09765625" style="7" customWidth="1"/>
    <col min="6182" max="6400" width="8.09765625" style="7"/>
    <col min="6401" max="6401" width="1.296875" style="7" customWidth="1"/>
    <col min="6402" max="6403" width="3.796875" style="7" customWidth="1"/>
    <col min="6404" max="6404" width="0.59765625" style="7" customWidth="1"/>
    <col min="6405" max="6436" width="2.796875" style="7" customWidth="1"/>
    <col min="6437" max="6437" width="10.09765625" style="7" customWidth="1"/>
    <col min="6438" max="6656" width="8.09765625" style="7"/>
    <col min="6657" max="6657" width="1.296875" style="7" customWidth="1"/>
    <col min="6658" max="6659" width="3.796875" style="7" customWidth="1"/>
    <col min="6660" max="6660" width="0.59765625" style="7" customWidth="1"/>
    <col min="6661" max="6692" width="2.796875" style="7" customWidth="1"/>
    <col min="6693" max="6693" width="10.09765625" style="7" customWidth="1"/>
    <col min="6694" max="6912" width="8.09765625" style="7"/>
    <col min="6913" max="6913" width="1.296875" style="7" customWidth="1"/>
    <col min="6914" max="6915" width="3.796875" style="7" customWidth="1"/>
    <col min="6916" max="6916" width="0.59765625" style="7" customWidth="1"/>
    <col min="6917" max="6948" width="2.796875" style="7" customWidth="1"/>
    <col min="6949" max="6949" width="10.09765625" style="7" customWidth="1"/>
    <col min="6950" max="7168" width="8.09765625" style="7"/>
    <col min="7169" max="7169" width="1.296875" style="7" customWidth="1"/>
    <col min="7170" max="7171" width="3.796875" style="7" customWidth="1"/>
    <col min="7172" max="7172" width="0.59765625" style="7" customWidth="1"/>
    <col min="7173" max="7204" width="2.796875" style="7" customWidth="1"/>
    <col min="7205" max="7205" width="10.09765625" style="7" customWidth="1"/>
    <col min="7206" max="7424" width="8.09765625" style="7"/>
    <col min="7425" max="7425" width="1.296875" style="7" customWidth="1"/>
    <col min="7426" max="7427" width="3.796875" style="7" customWidth="1"/>
    <col min="7428" max="7428" width="0.59765625" style="7" customWidth="1"/>
    <col min="7429" max="7460" width="2.796875" style="7" customWidth="1"/>
    <col min="7461" max="7461" width="10.09765625" style="7" customWidth="1"/>
    <col min="7462" max="7680" width="8.09765625" style="7"/>
    <col min="7681" max="7681" width="1.296875" style="7" customWidth="1"/>
    <col min="7682" max="7683" width="3.796875" style="7" customWidth="1"/>
    <col min="7684" max="7684" width="0.59765625" style="7" customWidth="1"/>
    <col min="7685" max="7716" width="2.796875" style="7" customWidth="1"/>
    <col min="7717" max="7717" width="10.09765625" style="7" customWidth="1"/>
    <col min="7718" max="7936" width="8.09765625" style="7"/>
    <col min="7937" max="7937" width="1.296875" style="7" customWidth="1"/>
    <col min="7938" max="7939" width="3.796875" style="7" customWidth="1"/>
    <col min="7940" max="7940" width="0.59765625" style="7" customWidth="1"/>
    <col min="7941" max="7972" width="2.796875" style="7" customWidth="1"/>
    <col min="7973" max="7973" width="10.09765625" style="7" customWidth="1"/>
    <col min="7974" max="8192" width="8.09765625" style="7"/>
    <col min="8193" max="8193" width="1.296875" style="7" customWidth="1"/>
    <col min="8194" max="8195" width="3.796875" style="7" customWidth="1"/>
    <col min="8196" max="8196" width="0.59765625" style="7" customWidth="1"/>
    <col min="8197" max="8228" width="2.796875" style="7" customWidth="1"/>
    <col min="8229" max="8229" width="10.09765625" style="7" customWidth="1"/>
    <col min="8230" max="8448" width="8.09765625" style="7"/>
    <col min="8449" max="8449" width="1.296875" style="7" customWidth="1"/>
    <col min="8450" max="8451" width="3.796875" style="7" customWidth="1"/>
    <col min="8452" max="8452" width="0.59765625" style="7" customWidth="1"/>
    <col min="8453" max="8484" width="2.796875" style="7" customWidth="1"/>
    <col min="8485" max="8485" width="10.09765625" style="7" customWidth="1"/>
    <col min="8486" max="8704" width="8.09765625" style="7"/>
    <col min="8705" max="8705" width="1.296875" style="7" customWidth="1"/>
    <col min="8706" max="8707" width="3.796875" style="7" customWidth="1"/>
    <col min="8708" max="8708" width="0.59765625" style="7" customWidth="1"/>
    <col min="8709" max="8740" width="2.796875" style="7" customWidth="1"/>
    <col min="8741" max="8741" width="10.09765625" style="7" customWidth="1"/>
    <col min="8742" max="8960" width="8.09765625" style="7"/>
    <col min="8961" max="8961" width="1.296875" style="7" customWidth="1"/>
    <col min="8962" max="8963" width="3.796875" style="7" customWidth="1"/>
    <col min="8964" max="8964" width="0.59765625" style="7" customWidth="1"/>
    <col min="8965" max="8996" width="2.796875" style="7" customWidth="1"/>
    <col min="8997" max="8997" width="10.09765625" style="7" customWidth="1"/>
    <col min="8998" max="9216" width="8.09765625" style="7"/>
    <col min="9217" max="9217" width="1.296875" style="7" customWidth="1"/>
    <col min="9218" max="9219" width="3.796875" style="7" customWidth="1"/>
    <col min="9220" max="9220" width="0.59765625" style="7" customWidth="1"/>
    <col min="9221" max="9252" width="2.796875" style="7" customWidth="1"/>
    <col min="9253" max="9253" width="10.09765625" style="7" customWidth="1"/>
    <col min="9254" max="9472" width="8.09765625" style="7"/>
    <col min="9473" max="9473" width="1.296875" style="7" customWidth="1"/>
    <col min="9474" max="9475" width="3.796875" style="7" customWidth="1"/>
    <col min="9476" max="9476" width="0.59765625" style="7" customWidth="1"/>
    <col min="9477" max="9508" width="2.796875" style="7" customWidth="1"/>
    <col min="9509" max="9509" width="10.09765625" style="7" customWidth="1"/>
    <col min="9510" max="9728" width="8.09765625" style="7"/>
    <col min="9729" max="9729" width="1.296875" style="7" customWidth="1"/>
    <col min="9730" max="9731" width="3.796875" style="7" customWidth="1"/>
    <col min="9732" max="9732" width="0.59765625" style="7" customWidth="1"/>
    <col min="9733" max="9764" width="2.796875" style="7" customWidth="1"/>
    <col min="9765" max="9765" width="10.09765625" style="7" customWidth="1"/>
    <col min="9766" max="9984" width="8.09765625" style="7"/>
    <col min="9985" max="9985" width="1.296875" style="7" customWidth="1"/>
    <col min="9986" max="9987" width="3.796875" style="7" customWidth="1"/>
    <col min="9988" max="9988" width="0.59765625" style="7" customWidth="1"/>
    <col min="9989" max="10020" width="2.796875" style="7" customWidth="1"/>
    <col min="10021" max="10021" width="10.09765625" style="7" customWidth="1"/>
    <col min="10022" max="10240" width="8.09765625" style="7"/>
    <col min="10241" max="10241" width="1.296875" style="7" customWidth="1"/>
    <col min="10242" max="10243" width="3.796875" style="7" customWidth="1"/>
    <col min="10244" max="10244" width="0.59765625" style="7" customWidth="1"/>
    <col min="10245" max="10276" width="2.796875" style="7" customWidth="1"/>
    <col min="10277" max="10277" width="10.09765625" style="7" customWidth="1"/>
    <col min="10278" max="10496" width="8.09765625" style="7"/>
    <col min="10497" max="10497" width="1.296875" style="7" customWidth="1"/>
    <col min="10498" max="10499" width="3.796875" style="7" customWidth="1"/>
    <col min="10500" max="10500" width="0.59765625" style="7" customWidth="1"/>
    <col min="10501" max="10532" width="2.796875" style="7" customWidth="1"/>
    <col min="10533" max="10533" width="10.09765625" style="7" customWidth="1"/>
    <col min="10534" max="10752" width="8.09765625" style="7"/>
    <col min="10753" max="10753" width="1.296875" style="7" customWidth="1"/>
    <col min="10754" max="10755" width="3.796875" style="7" customWidth="1"/>
    <col min="10756" max="10756" width="0.59765625" style="7" customWidth="1"/>
    <col min="10757" max="10788" width="2.796875" style="7" customWidth="1"/>
    <col min="10789" max="10789" width="10.09765625" style="7" customWidth="1"/>
    <col min="10790" max="11008" width="8.09765625" style="7"/>
    <col min="11009" max="11009" width="1.296875" style="7" customWidth="1"/>
    <col min="11010" max="11011" width="3.796875" style="7" customWidth="1"/>
    <col min="11012" max="11012" width="0.59765625" style="7" customWidth="1"/>
    <col min="11013" max="11044" width="2.796875" style="7" customWidth="1"/>
    <col min="11045" max="11045" width="10.09765625" style="7" customWidth="1"/>
    <col min="11046" max="11264" width="8.09765625" style="7"/>
    <col min="11265" max="11265" width="1.296875" style="7" customWidth="1"/>
    <col min="11266" max="11267" width="3.796875" style="7" customWidth="1"/>
    <col min="11268" max="11268" width="0.59765625" style="7" customWidth="1"/>
    <col min="11269" max="11300" width="2.796875" style="7" customWidth="1"/>
    <col min="11301" max="11301" width="10.09765625" style="7" customWidth="1"/>
    <col min="11302" max="11520" width="8.09765625" style="7"/>
    <col min="11521" max="11521" width="1.296875" style="7" customWidth="1"/>
    <col min="11522" max="11523" width="3.796875" style="7" customWidth="1"/>
    <col min="11524" max="11524" width="0.59765625" style="7" customWidth="1"/>
    <col min="11525" max="11556" width="2.796875" style="7" customWidth="1"/>
    <col min="11557" max="11557" width="10.09765625" style="7" customWidth="1"/>
    <col min="11558" max="11776" width="8.09765625" style="7"/>
    <col min="11777" max="11777" width="1.296875" style="7" customWidth="1"/>
    <col min="11778" max="11779" width="3.796875" style="7" customWidth="1"/>
    <col min="11780" max="11780" width="0.59765625" style="7" customWidth="1"/>
    <col min="11781" max="11812" width="2.796875" style="7" customWidth="1"/>
    <col min="11813" max="11813" width="10.09765625" style="7" customWidth="1"/>
    <col min="11814" max="12032" width="8.09765625" style="7"/>
    <col min="12033" max="12033" width="1.296875" style="7" customWidth="1"/>
    <col min="12034" max="12035" width="3.796875" style="7" customWidth="1"/>
    <col min="12036" max="12036" width="0.59765625" style="7" customWidth="1"/>
    <col min="12037" max="12068" width="2.796875" style="7" customWidth="1"/>
    <col min="12069" max="12069" width="10.09765625" style="7" customWidth="1"/>
    <col min="12070" max="12288" width="8.09765625" style="7"/>
    <col min="12289" max="12289" width="1.296875" style="7" customWidth="1"/>
    <col min="12290" max="12291" width="3.796875" style="7" customWidth="1"/>
    <col min="12292" max="12292" width="0.59765625" style="7" customWidth="1"/>
    <col min="12293" max="12324" width="2.796875" style="7" customWidth="1"/>
    <col min="12325" max="12325" width="10.09765625" style="7" customWidth="1"/>
    <col min="12326" max="12544" width="8.09765625" style="7"/>
    <col min="12545" max="12545" width="1.296875" style="7" customWidth="1"/>
    <col min="12546" max="12547" width="3.796875" style="7" customWidth="1"/>
    <col min="12548" max="12548" width="0.59765625" style="7" customWidth="1"/>
    <col min="12549" max="12580" width="2.796875" style="7" customWidth="1"/>
    <col min="12581" max="12581" width="10.09765625" style="7" customWidth="1"/>
    <col min="12582" max="12800" width="8.09765625" style="7"/>
    <col min="12801" max="12801" width="1.296875" style="7" customWidth="1"/>
    <col min="12802" max="12803" width="3.796875" style="7" customWidth="1"/>
    <col min="12804" max="12804" width="0.59765625" style="7" customWidth="1"/>
    <col min="12805" max="12836" width="2.796875" style="7" customWidth="1"/>
    <col min="12837" max="12837" width="10.09765625" style="7" customWidth="1"/>
    <col min="12838" max="13056" width="8.09765625" style="7"/>
    <col min="13057" max="13057" width="1.296875" style="7" customWidth="1"/>
    <col min="13058" max="13059" width="3.796875" style="7" customWidth="1"/>
    <col min="13060" max="13060" width="0.59765625" style="7" customWidth="1"/>
    <col min="13061" max="13092" width="2.796875" style="7" customWidth="1"/>
    <col min="13093" max="13093" width="10.09765625" style="7" customWidth="1"/>
    <col min="13094" max="13312" width="8.09765625" style="7"/>
    <col min="13313" max="13313" width="1.296875" style="7" customWidth="1"/>
    <col min="13314" max="13315" width="3.796875" style="7" customWidth="1"/>
    <col min="13316" max="13316" width="0.59765625" style="7" customWidth="1"/>
    <col min="13317" max="13348" width="2.796875" style="7" customWidth="1"/>
    <col min="13349" max="13349" width="10.09765625" style="7" customWidth="1"/>
    <col min="13350" max="13568" width="8.09765625" style="7"/>
    <col min="13569" max="13569" width="1.296875" style="7" customWidth="1"/>
    <col min="13570" max="13571" width="3.796875" style="7" customWidth="1"/>
    <col min="13572" max="13572" width="0.59765625" style="7" customWidth="1"/>
    <col min="13573" max="13604" width="2.796875" style="7" customWidth="1"/>
    <col min="13605" max="13605" width="10.09765625" style="7" customWidth="1"/>
    <col min="13606" max="13824" width="8.09765625" style="7"/>
    <col min="13825" max="13825" width="1.296875" style="7" customWidth="1"/>
    <col min="13826" max="13827" width="3.796875" style="7" customWidth="1"/>
    <col min="13828" max="13828" width="0.59765625" style="7" customWidth="1"/>
    <col min="13829" max="13860" width="2.796875" style="7" customWidth="1"/>
    <col min="13861" max="13861" width="10.09765625" style="7" customWidth="1"/>
    <col min="13862" max="14080" width="8.09765625" style="7"/>
    <col min="14081" max="14081" width="1.296875" style="7" customWidth="1"/>
    <col min="14082" max="14083" width="3.796875" style="7" customWidth="1"/>
    <col min="14084" max="14084" width="0.59765625" style="7" customWidth="1"/>
    <col min="14085" max="14116" width="2.796875" style="7" customWidth="1"/>
    <col min="14117" max="14117" width="10.09765625" style="7" customWidth="1"/>
    <col min="14118" max="14336" width="8.09765625" style="7"/>
    <col min="14337" max="14337" width="1.296875" style="7" customWidth="1"/>
    <col min="14338" max="14339" width="3.796875" style="7" customWidth="1"/>
    <col min="14340" max="14340" width="0.59765625" style="7" customWidth="1"/>
    <col min="14341" max="14372" width="2.796875" style="7" customWidth="1"/>
    <col min="14373" max="14373" width="10.09765625" style="7" customWidth="1"/>
    <col min="14374" max="14592" width="8.09765625" style="7"/>
    <col min="14593" max="14593" width="1.296875" style="7" customWidth="1"/>
    <col min="14594" max="14595" width="3.796875" style="7" customWidth="1"/>
    <col min="14596" max="14596" width="0.59765625" style="7" customWidth="1"/>
    <col min="14597" max="14628" width="2.796875" style="7" customWidth="1"/>
    <col min="14629" max="14629" width="10.09765625" style="7" customWidth="1"/>
    <col min="14630" max="14848" width="8.09765625" style="7"/>
    <col min="14849" max="14849" width="1.296875" style="7" customWidth="1"/>
    <col min="14850" max="14851" width="3.796875" style="7" customWidth="1"/>
    <col min="14852" max="14852" width="0.59765625" style="7" customWidth="1"/>
    <col min="14853" max="14884" width="2.796875" style="7" customWidth="1"/>
    <col min="14885" max="14885" width="10.09765625" style="7" customWidth="1"/>
    <col min="14886" max="15104" width="8.09765625" style="7"/>
    <col min="15105" max="15105" width="1.296875" style="7" customWidth="1"/>
    <col min="15106" max="15107" width="3.796875" style="7" customWidth="1"/>
    <col min="15108" max="15108" width="0.59765625" style="7" customWidth="1"/>
    <col min="15109" max="15140" width="2.796875" style="7" customWidth="1"/>
    <col min="15141" max="15141" width="10.09765625" style="7" customWidth="1"/>
    <col min="15142" max="15360" width="8.09765625" style="7"/>
    <col min="15361" max="15361" width="1.296875" style="7" customWidth="1"/>
    <col min="15362" max="15363" width="3.796875" style="7" customWidth="1"/>
    <col min="15364" max="15364" width="0.59765625" style="7" customWidth="1"/>
    <col min="15365" max="15396" width="2.796875" style="7" customWidth="1"/>
    <col min="15397" max="15397" width="10.09765625" style="7" customWidth="1"/>
    <col min="15398" max="15616" width="8.09765625" style="7"/>
    <col min="15617" max="15617" width="1.296875" style="7" customWidth="1"/>
    <col min="15618" max="15619" width="3.796875" style="7" customWidth="1"/>
    <col min="15620" max="15620" width="0.59765625" style="7" customWidth="1"/>
    <col min="15621" max="15652" width="2.796875" style="7" customWidth="1"/>
    <col min="15653" max="15653" width="10.09765625" style="7" customWidth="1"/>
    <col min="15654" max="15872" width="8.09765625" style="7"/>
    <col min="15873" max="15873" width="1.296875" style="7" customWidth="1"/>
    <col min="15874" max="15875" width="3.796875" style="7" customWidth="1"/>
    <col min="15876" max="15876" width="0.59765625" style="7" customWidth="1"/>
    <col min="15877" max="15908" width="2.796875" style="7" customWidth="1"/>
    <col min="15909" max="15909" width="10.09765625" style="7" customWidth="1"/>
    <col min="15910" max="16128" width="8.09765625" style="7"/>
    <col min="16129" max="16129" width="1.296875" style="7" customWidth="1"/>
    <col min="16130" max="16131" width="3.796875" style="7" customWidth="1"/>
    <col min="16132" max="16132" width="0.59765625" style="7" customWidth="1"/>
    <col min="16133" max="16164" width="2.796875" style="7" customWidth="1"/>
    <col min="16165" max="16165" width="10.09765625" style="7" customWidth="1"/>
    <col min="16166" max="16384" width="8.09765625" style="7"/>
  </cols>
  <sheetData>
    <row r="1" spans="2:37" s="1" customFormat="1" x14ac:dyDescent="0.45"/>
    <row r="2" spans="2:37" s="1" customFormat="1" x14ac:dyDescent="0.4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5">
      <c r="AB3" s="112" t="s">
        <v>1</v>
      </c>
      <c r="AC3" s="113"/>
      <c r="AD3" s="113"/>
      <c r="AE3" s="113"/>
      <c r="AF3" s="114"/>
      <c r="AG3" s="115"/>
      <c r="AH3" s="116"/>
      <c r="AI3" s="116"/>
      <c r="AJ3" s="116"/>
      <c r="AK3" s="117"/>
    </row>
    <row r="4" spans="2:37" s="1" customFormat="1" x14ac:dyDescent="0.45"/>
    <row r="5" spans="2:37" s="1" customFormat="1" x14ac:dyDescent="0.45">
      <c r="B5" s="111" t="s">
        <v>2</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row>
    <row r="6" spans="2:37" s="1" customFormat="1" ht="13.5" customHeight="1" x14ac:dyDescent="0.45">
      <c r="AE6" s="3" t="s">
        <v>3</v>
      </c>
      <c r="AF6" s="111"/>
      <c r="AG6" s="111"/>
      <c r="AH6" s="1" t="s">
        <v>4</v>
      </c>
      <c r="AI6" s="111"/>
      <c r="AJ6" s="111"/>
      <c r="AK6" s="1" t="s">
        <v>5</v>
      </c>
    </row>
    <row r="7" spans="2:37" s="1" customFormat="1" x14ac:dyDescent="0.45">
      <c r="B7" s="118" t="s">
        <v>6</v>
      </c>
      <c r="C7" s="118"/>
      <c r="D7" s="118"/>
      <c r="E7" s="118"/>
      <c r="F7" s="118"/>
      <c r="G7" s="118"/>
      <c r="H7" s="118"/>
      <c r="I7" s="118"/>
      <c r="J7" s="118"/>
      <c r="K7" s="1" t="s">
        <v>7</v>
      </c>
      <c r="L7" s="4"/>
      <c r="M7" s="4"/>
      <c r="N7" s="4"/>
      <c r="O7" s="4"/>
      <c r="P7" s="4"/>
      <c r="Q7" s="4"/>
      <c r="R7" s="4"/>
      <c r="S7" s="4"/>
      <c r="T7" s="4"/>
      <c r="U7" s="4"/>
    </row>
    <row r="8" spans="2:37" s="1" customFormat="1" x14ac:dyDescent="0.45">
      <c r="V8" s="110" t="s">
        <v>8</v>
      </c>
      <c r="W8" s="110"/>
      <c r="X8" s="110"/>
      <c r="Y8" s="110"/>
      <c r="Z8" s="110"/>
      <c r="AA8" s="110"/>
      <c r="AB8" s="110"/>
      <c r="AC8" s="110"/>
      <c r="AD8" s="110"/>
      <c r="AE8" s="110"/>
      <c r="AF8" s="110"/>
      <c r="AG8" s="110"/>
      <c r="AH8" s="110"/>
      <c r="AI8" s="110"/>
      <c r="AJ8" s="110"/>
      <c r="AK8" s="110"/>
    </row>
    <row r="9" spans="2:37" s="1" customFormat="1" x14ac:dyDescent="0.45">
      <c r="Y9" s="111"/>
      <c r="Z9" s="111"/>
      <c r="AA9" s="111"/>
      <c r="AB9" s="111"/>
      <c r="AC9" s="111"/>
      <c r="AD9" s="111"/>
      <c r="AE9" s="111"/>
      <c r="AF9" s="111"/>
      <c r="AG9" s="111"/>
      <c r="AH9" s="111"/>
      <c r="AI9" s="111"/>
      <c r="AJ9" s="111"/>
      <c r="AK9" s="111"/>
    </row>
    <row r="10" spans="2:37" s="1" customFormat="1" x14ac:dyDescent="0.45">
      <c r="V10" s="111" t="s">
        <v>9</v>
      </c>
      <c r="W10" s="111"/>
      <c r="X10" s="111"/>
      <c r="Y10" s="111"/>
      <c r="Z10" s="111"/>
      <c r="AA10" s="111"/>
      <c r="AB10" s="111"/>
      <c r="AC10" s="111"/>
      <c r="AD10" s="111"/>
      <c r="AE10" s="111"/>
      <c r="AF10" s="111"/>
      <c r="AG10" s="111"/>
      <c r="AH10" s="111"/>
      <c r="AI10" s="111"/>
      <c r="AJ10" s="111"/>
      <c r="AK10" s="111"/>
    </row>
    <row r="11" spans="2:37" s="1" customFormat="1" x14ac:dyDescent="0.45">
      <c r="Y11" s="111"/>
      <c r="Z11" s="111"/>
      <c r="AA11" s="111"/>
      <c r="AB11" s="111"/>
      <c r="AC11" s="111"/>
      <c r="AD11" s="111"/>
      <c r="AE11" s="111"/>
      <c r="AF11" s="111"/>
      <c r="AG11" s="111"/>
      <c r="AH11" s="111"/>
      <c r="AI11" s="111"/>
      <c r="AJ11" s="111"/>
      <c r="AK11" s="111"/>
    </row>
    <row r="12" spans="2:37" s="1" customFormat="1" x14ac:dyDescent="0.45">
      <c r="C12" s="2" t="s">
        <v>10</v>
      </c>
      <c r="D12" s="2"/>
    </row>
    <row r="13" spans="2:37" s="1" customFormat="1" x14ac:dyDescent="0.45">
      <c r="N13" s="119"/>
      <c r="O13" s="119"/>
      <c r="AB13" s="112" t="s">
        <v>11</v>
      </c>
      <c r="AC13" s="113"/>
      <c r="AD13" s="113"/>
      <c r="AE13" s="113"/>
      <c r="AF13" s="113"/>
      <c r="AG13" s="113"/>
      <c r="AH13" s="113"/>
      <c r="AI13" s="114"/>
      <c r="AJ13" s="120"/>
      <c r="AK13" s="121"/>
    </row>
    <row r="14" spans="2:37" s="1" customFormat="1" ht="14.25" customHeight="1" x14ac:dyDescent="0.45">
      <c r="B14" s="122" t="s">
        <v>12</v>
      </c>
      <c r="C14" s="125" t="s">
        <v>13</v>
      </c>
      <c r="D14" s="126"/>
      <c r="E14" s="126"/>
      <c r="F14" s="126"/>
      <c r="G14" s="126"/>
      <c r="H14" s="126"/>
      <c r="I14" s="126"/>
      <c r="J14" s="126"/>
      <c r="K14" s="126"/>
      <c r="L14" s="127"/>
      <c r="M14" s="128"/>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30"/>
    </row>
    <row r="15" spans="2:37" s="1" customFormat="1" ht="14.25" customHeight="1" x14ac:dyDescent="0.45">
      <c r="B15" s="123"/>
      <c r="C15" s="131" t="s">
        <v>14</v>
      </c>
      <c r="D15" s="132"/>
      <c r="E15" s="132"/>
      <c r="F15" s="132"/>
      <c r="G15" s="132"/>
      <c r="H15" s="132"/>
      <c r="I15" s="132"/>
      <c r="J15" s="132"/>
      <c r="K15" s="132"/>
      <c r="L15" s="132"/>
      <c r="M15" s="133"/>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5"/>
    </row>
    <row r="16" spans="2:37" s="1" customFormat="1" ht="13.5" customHeight="1" x14ac:dyDescent="0.45">
      <c r="B16" s="123"/>
      <c r="C16" s="125" t="s">
        <v>15</v>
      </c>
      <c r="D16" s="126"/>
      <c r="E16" s="126"/>
      <c r="F16" s="126"/>
      <c r="G16" s="126"/>
      <c r="H16" s="126"/>
      <c r="I16" s="126"/>
      <c r="J16" s="126"/>
      <c r="K16" s="126"/>
      <c r="L16" s="136"/>
      <c r="M16" s="120" t="s">
        <v>16</v>
      </c>
      <c r="N16" s="141"/>
      <c r="O16" s="141"/>
      <c r="P16" s="141"/>
      <c r="Q16" s="141"/>
      <c r="R16" s="141"/>
      <c r="S16" s="141"/>
      <c r="T16" s="5" t="s">
        <v>17</v>
      </c>
      <c r="U16" s="141"/>
      <c r="V16" s="141"/>
      <c r="W16" s="141"/>
      <c r="X16" s="5" t="s">
        <v>18</v>
      </c>
      <c r="Y16" s="141"/>
      <c r="Z16" s="141"/>
      <c r="AA16" s="141"/>
      <c r="AB16" s="141"/>
      <c r="AC16" s="141"/>
      <c r="AD16" s="141"/>
      <c r="AE16" s="141"/>
      <c r="AF16" s="141"/>
      <c r="AG16" s="141"/>
      <c r="AH16" s="141"/>
      <c r="AI16" s="141"/>
      <c r="AJ16" s="141"/>
      <c r="AK16" s="121"/>
    </row>
    <row r="17" spans="2:37" s="1" customFormat="1" ht="13.5" customHeight="1" x14ac:dyDescent="0.45">
      <c r="B17" s="123"/>
      <c r="C17" s="131"/>
      <c r="D17" s="132"/>
      <c r="E17" s="132"/>
      <c r="F17" s="132"/>
      <c r="G17" s="132"/>
      <c r="H17" s="132"/>
      <c r="I17" s="132"/>
      <c r="J17" s="132"/>
      <c r="K17" s="132"/>
      <c r="L17" s="137"/>
      <c r="M17" s="148" t="s">
        <v>19</v>
      </c>
      <c r="N17" s="149"/>
      <c r="O17" s="149"/>
      <c r="P17" s="149"/>
      <c r="Q17" s="6" t="s">
        <v>20</v>
      </c>
      <c r="R17" s="149"/>
      <c r="S17" s="149"/>
      <c r="T17" s="149"/>
      <c r="U17" s="149"/>
      <c r="V17" s="149" t="s">
        <v>21</v>
      </c>
      <c r="W17" s="149"/>
      <c r="X17" s="149"/>
      <c r="Y17" s="149"/>
      <c r="Z17" s="149"/>
      <c r="AA17" s="149"/>
      <c r="AB17" s="149"/>
      <c r="AC17" s="149"/>
      <c r="AD17" s="149"/>
      <c r="AE17" s="149"/>
      <c r="AF17" s="149"/>
      <c r="AG17" s="149"/>
      <c r="AH17" s="149"/>
      <c r="AI17" s="149"/>
      <c r="AJ17" s="149"/>
      <c r="AK17" s="150"/>
    </row>
    <row r="18" spans="2:37" s="1" customFormat="1" x14ac:dyDescent="0.45">
      <c r="B18" s="123"/>
      <c r="C18" s="138"/>
      <c r="D18" s="139"/>
      <c r="E18" s="139"/>
      <c r="F18" s="139"/>
      <c r="G18" s="139"/>
      <c r="H18" s="139"/>
      <c r="I18" s="139"/>
      <c r="J18" s="139"/>
      <c r="K18" s="139"/>
      <c r="L18" s="140"/>
      <c r="M18" s="142" t="s">
        <v>22</v>
      </c>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4"/>
    </row>
    <row r="19" spans="2:37" s="1" customFormat="1" ht="14.25" customHeight="1" x14ac:dyDescent="0.45">
      <c r="B19" s="123"/>
      <c r="C19" s="145" t="s">
        <v>23</v>
      </c>
      <c r="D19" s="146"/>
      <c r="E19" s="146"/>
      <c r="F19" s="146"/>
      <c r="G19" s="146"/>
      <c r="H19" s="146"/>
      <c r="I19" s="146"/>
      <c r="J19" s="146"/>
      <c r="K19" s="146"/>
      <c r="L19" s="147"/>
      <c r="M19" s="112" t="s">
        <v>24</v>
      </c>
      <c r="N19" s="113"/>
      <c r="O19" s="113"/>
      <c r="P19" s="113"/>
      <c r="Q19" s="114"/>
      <c r="R19" s="115"/>
      <c r="S19" s="116"/>
      <c r="T19" s="116"/>
      <c r="U19" s="116"/>
      <c r="V19" s="116"/>
      <c r="W19" s="116"/>
      <c r="X19" s="116"/>
      <c r="Y19" s="116"/>
      <c r="Z19" s="116"/>
      <c r="AA19" s="117"/>
      <c r="AB19" s="120" t="s">
        <v>25</v>
      </c>
      <c r="AC19" s="141"/>
      <c r="AD19" s="141"/>
      <c r="AE19" s="141"/>
      <c r="AF19" s="121"/>
      <c r="AG19" s="115"/>
      <c r="AH19" s="116"/>
      <c r="AI19" s="116"/>
      <c r="AJ19" s="116"/>
      <c r="AK19" s="117"/>
    </row>
    <row r="20" spans="2:37" ht="14.25" customHeight="1" x14ac:dyDescent="0.2">
      <c r="B20" s="123"/>
      <c r="C20" s="151" t="s">
        <v>26</v>
      </c>
      <c r="D20" s="151"/>
      <c r="E20" s="151"/>
      <c r="F20" s="151"/>
      <c r="G20" s="151"/>
      <c r="H20" s="151"/>
      <c r="I20" s="151"/>
      <c r="J20" s="151"/>
      <c r="K20" s="151"/>
      <c r="L20" s="151"/>
      <c r="M20" s="152"/>
      <c r="N20" s="153"/>
      <c r="O20" s="153"/>
      <c r="P20" s="153"/>
      <c r="Q20" s="153"/>
      <c r="R20" s="153"/>
      <c r="S20" s="153"/>
      <c r="T20" s="153"/>
      <c r="U20" s="154"/>
      <c r="V20" s="152" t="s">
        <v>27</v>
      </c>
      <c r="W20" s="153"/>
      <c r="X20" s="153"/>
      <c r="Y20" s="153"/>
      <c r="Z20" s="153"/>
      <c r="AA20" s="154"/>
      <c r="AB20" s="152"/>
      <c r="AC20" s="153"/>
      <c r="AD20" s="153"/>
      <c r="AE20" s="153"/>
      <c r="AF20" s="153"/>
      <c r="AG20" s="153"/>
      <c r="AH20" s="153"/>
      <c r="AI20" s="153"/>
      <c r="AJ20" s="153"/>
      <c r="AK20" s="154"/>
    </row>
    <row r="21" spans="2:37" ht="14.25" customHeight="1" x14ac:dyDescent="0.2">
      <c r="B21" s="123"/>
      <c r="C21" s="151" t="s">
        <v>28</v>
      </c>
      <c r="D21" s="151"/>
      <c r="E21" s="151"/>
      <c r="F21" s="151"/>
      <c r="G21" s="151"/>
      <c r="H21" s="151"/>
      <c r="I21" s="151"/>
      <c r="J21" s="155"/>
      <c r="K21" s="155"/>
      <c r="L21" s="156"/>
      <c r="M21" s="152" t="s">
        <v>29</v>
      </c>
      <c r="N21" s="153"/>
      <c r="O21" s="153"/>
      <c r="P21" s="153"/>
      <c r="Q21" s="154"/>
      <c r="R21" s="157"/>
      <c r="S21" s="158"/>
      <c r="T21" s="158"/>
      <c r="U21" s="158"/>
      <c r="V21" s="158"/>
      <c r="W21" s="158"/>
      <c r="X21" s="158"/>
      <c r="Y21" s="158"/>
      <c r="Z21" s="158"/>
      <c r="AA21" s="159"/>
      <c r="AB21" s="153" t="s">
        <v>30</v>
      </c>
      <c r="AC21" s="153"/>
      <c r="AD21" s="153"/>
      <c r="AE21" s="153"/>
      <c r="AF21" s="154"/>
      <c r="AG21" s="157"/>
      <c r="AH21" s="158"/>
      <c r="AI21" s="158"/>
      <c r="AJ21" s="158"/>
      <c r="AK21" s="159"/>
    </row>
    <row r="22" spans="2:37" ht="13.5" customHeight="1" x14ac:dyDescent="0.2">
      <c r="B22" s="123"/>
      <c r="C22" s="160" t="s">
        <v>31</v>
      </c>
      <c r="D22" s="160"/>
      <c r="E22" s="160"/>
      <c r="F22" s="160"/>
      <c r="G22" s="160"/>
      <c r="H22" s="160"/>
      <c r="I22" s="160"/>
      <c r="J22" s="161"/>
      <c r="K22" s="161"/>
      <c r="L22" s="161"/>
      <c r="M22" s="120" t="s">
        <v>16</v>
      </c>
      <c r="N22" s="141"/>
      <c r="O22" s="141"/>
      <c r="P22" s="141"/>
      <c r="Q22" s="141"/>
      <c r="R22" s="141"/>
      <c r="S22" s="141"/>
      <c r="T22" s="5" t="s">
        <v>17</v>
      </c>
      <c r="U22" s="141"/>
      <c r="V22" s="141"/>
      <c r="W22" s="141"/>
      <c r="X22" s="5" t="s">
        <v>18</v>
      </c>
      <c r="Y22" s="141"/>
      <c r="Z22" s="141"/>
      <c r="AA22" s="141"/>
      <c r="AB22" s="141"/>
      <c r="AC22" s="141"/>
      <c r="AD22" s="141"/>
      <c r="AE22" s="141"/>
      <c r="AF22" s="141"/>
      <c r="AG22" s="141"/>
      <c r="AH22" s="141"/>
      <c r="AI22" s="141"/>
      <c r="AJ22" s="141"/>
      <c r="AK22" s="121"/>
    </row>
    <row r="23" spans="2:37" ht="14.25" customHeight="1" x14ac:dyDescent="0.2">
      <c r="B23" s="123"/>
      <c r="C23" s="160"/>
      <c r="D23" s="160"/>
      <c r="E23" s="160"/>
      <c r="F23" s="160"/>
      <c r="G23" s="160"/>
      <c r="H23" s="160"/>
      <c r="I23" s="160"/>
      <c r="J23" s="161"/>
      <c r="K23" s="161"/>
      <c r="L23" s="161"/>
      <c r="M23" s="148" t="s">
        <v>19</v>
      </c>
      <c r="N23" s="149"/>
      <c r="O23" s="149"/>
      <c r="P23" s="149"/>
      <c r="Q23" s="6" t="s">
        <v>20</v>
      </c>
      <c r="R23" s="149"/>
      <c r="S23" s="149"/>
      <c r="T23" s="149"/>
      <c r="U23" s="149"/>
      <c r="V23" s="149" t="s">
        <v>21</v>
      </c>
      <c r="W23" s="149"/>
      <c r="X23" s="149"/>
      <c r="Y23" s="149"/>
      <c r="Z23" s="149"/>
      <c r="AA23" s="149"/>
      <c r="AB23" s="149"/>
      <c r="AC23" s="149"/>
      <c r="AD23" s="149"/>
      <c r="AE23" s="149"/>
      <c r="AF23" s="149"/>
      <c r="AG23" s="149"/>
      <c r="AH23" s="149"/>
      <c r="AI23" s="149"/>
      <c r="AJ23" s="149"/>
      <c r="AK23" s="150"/>
    </row>
    <row r="24" spans="2:37" x14ac:dyDescent="0.2">
      <c r="B24" s="124"/>
      <c r="C24" s="162"/>
      <c r="D24" s="162"/>
      <c r="E24" s="162"/>
      <c r="F24" s="162"/>
      <c r="G24" s="162"/>
      <c r="H24" s="162"/>
      <c r="I24" s="162"/>
      <c r="J24" s="163"/>
      <c r="K24" s="163"/>
      <c r="L24" s="163"/>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4"/>
    </row>
    <row r="25" spans="2:37" ht="13.5" customHeight="1" x14ac:dyDescent="0.2">
      <c r="B25" s="164" t="s">
        <v>32</v>
      </c>
      <c r="C25" s="160" t="s">
        <v>33</v>
      </c>
      <c r="D25" s="160"/>
      <c r="E25" s="160"/>
      <c r="F25" s="160"/>
      <c r="G25" s="160"/>
      <c r="H25" s="160"/>
      <c r="I25" s="160"/>
      <c r="J25" s="160"/>
      <c r="K25" s="160"/>
      <c r="L25" s="160"/>
      <c r="M25" s="120" t="s">
        <v>16</v>
      </c>
      <c r="N25" s="141"/>
      <c r="O25" s="141"/>
      <c r="P25" s="141"/>
      <c r="Q25" s="141"/>
      <c r="R25" s="141"/>
      <c r="S25" s="141"/>
      <c r="T25" s="5" t="s">
        <v>17</v>
      </c>
      <c r="U25" s="141"/>
      <c r="V25" s="141"/>
      <c r="W25" s="141"/>
      <c r="X25" s="5" t="s">
        <v>18</v>
      </c>
      <c r="Y25" s="141"/>
      <c r="Z25" s="141"/>
      <c r="AA25" s="141"/>
      <c r="AB25" s="141"/>
      <c r="AC25" s="141"/>
      <c r="AD25" s="141"/>
      <c r="AE25" s="141"/>
      <c r="AF25" s="141"/>
      <c r="AG25" s="141"/>
      <c r="AH25" s="141"/>
      <c r="AI25" s="141"/>
      <c r="AJ25" s="141"/>
      <c r="AK25" s="121"/>
    </row>
    <row r="26" spans="2:37" ht="14.25" customHeight="1" x14ac:dyDescent="0.2">
      <c r="B26" s="165"/>
      <c r="C26" s="160"/>
      <c r="D26" s="160"/>
      <c r="E26" s="160"/>
      <c r="F26" s="160"/>
      <c r="G26" s="160"/>
      <c r="H26" s="160"/>
      <c r="I26" s="160"/>
      <c r="J26" s="160"/>
      <c r="K26" s="160"/>
      <c r="L26" s="160"/>
      <c r="M26" s="148" t="s">
        <v>19</v>
      </c>
      <c r="N26" s="149"/>
      <c r="O26" s="149"/>
      <c r="P26" s="149"/>
      <c r="Q26" s="6" t="s">
        <v>20</v>
      </c>
      <c r="R26" s="149"/>
      <c r="S26" s="149"/>
      <c r="T26" s="149"/>
      <c r="U26" s="149"/>
      <c r="V26" s="149" t="s">
        <v>21</v>
      </c>
      <c r="W26" s="149"/>
      <c r="X26" s="149"/>
      <c r="Y26" s="149"/>
      <c r="Z26" s="149"/>
      <c r="AA26" s="149"/>
      <c r="AB26" s="149"/>
      <c r="AC26" s="149"/>
      <c r="AD26" s="149"/>
      <c r="AE26" s="149"/>
      <c r="AF26" s="149"/>
      <c r="AG26" s="149"/>
      <c r="AH26" s="149"/>
      <c r="AI26" s="149"/>
      <c r="AJ26" s="149"/>
      <c r="AK26" s="150"/>
    </row>
    <row r="27" spans="2:37" x14ac:dyDescent="0.2">
      <c r="B27" s="165"/>
      <c r="C27" s="160"/>
      <c r="D27" s="160"/>
      <c r="E27" s="160"/>
      <c r="F27" s="160"/>
      <c r="G27" s="160"/>
      <c r="H27" s="160"/>
      <c r="I27" s="160"/>
      <c r="J27" s="160"/>
      <c r="K27" s="160"/>
      <c r="L27" s="160"/>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4"/>
    </row>
    <row r="28" spans="2:37" ht="14.25" customHeight="1" x14ac:dyDescent="0.2">
      <c r="B28" s="165"/>
      <c r="C28" s="160" t="s">
        <v>23</v>
      </c>
      <c r="D28" s="160"/>
      <c r="E28" s="160"/>
      <c r="F28" s="160"/>
      <c r="G28" s="160"/>
      <c r="H28" s="160"/>
      <c r="I28" s="160"/>
      <c r="J28" s="160"/>
      <c r="K28" s="160"/>
      <c r="L28" s="160"/>
      <c r="M28" s="112" t="s">
        <v>24</v>
      </c>
      <c r="N28" s="113"/>
      <c r="O28" s="113"/>
      <c r="P28" s="113"/>
      <c r="Q28" s="114"/>
      <c r="R28" s="115"/>
      <c r="S28" s="116"/>
      <c r="T28" s="116"/>
      <c r="U28" s="116"/>
      <c r="V28" s="116"/>
      <c r="W28" s="116"/>
      <c r="X28" s="116"/>
      <c r="Y28" s="116"/>
      <c r="Z28" s="116"/>
      <c r="AA28" s="117"/>
      <c r="AB28" s="120" t="s">
        <v>25</v>
      </c>
      <c r="AC28" s="141"/>
      <c r="AD28" s="141"/>
      <c r="AE28" s="141"/>
      <c r="AF28" s="121"/>
      <c r="AG28" s="115"/>
      <c r="AH28" s="116"/>
      <c r="AI28" s="116"/>
      <c r="AJ28" s="116"/>
      <c r="AK28" s="117"/>
    </row>
    <row r="29" spans="2:37" ht="13.5" customHeight="1" x14ac:dyDescent="0.2">
      <c r="B29" s="165"/>
      <c r="C29" s="167" t="s">
        <v>34</v>
      </c>
      <c r="D29" s="167"/>
      <c r="E29" s="167"/>
      <c r="F29" s="167"/>
      <c r="G29" s="167"/>
      <c r="H29" s="167"/>
      <c r="I29" s="167"/>
      <c r="J29" s="167"/>
      <c r="K29" s="167"/>
      <c r="L29" s="167"/>
      <c r="M29" s="120" t="s">
        <v>16</v>
      </c>
      <c r="N29" s="141"/>
      <c r="O29" s="141"/>
      <c r="P29" s="141"/>
      <c r="Q29" s="141"/>
      <c r="R29" s="141"/>
      <c r="S29" s="141"/>
      <c r="T29" s="5" t="s">
        <v>17</v>
      </c>
      <c r="U29" s="141"/>
      <c r="V29" s="141"/>
      <c r="W29" s="141"/>
      <c r="X29" s="5" t="s">
        <v>18</v>
      </c>
      <c r="Y29" s="141"/>
      <c r="Z29" s="141"/>
      <c r="AA29" s="141"/>
      <c r="AB29" s="141"/>
      <c r="AC29" s="141"/>
      <c r="AD29" s="141"/>
      <c r="AE29" s="141"/>
      <c r="AF29" s="141"/>
      <c r="AG29" s="141"/>
      <c r="AH29" s="141"/>
      <c r="AI29" s="141"/>
      <c r="AJ29" s="141"/>
      <c r="AK29" s="121"/>
    </row>
    <row r="30" spans="2:37" ht="14.25" customHeight="1" x14ac:dyDescent="0.2">
      <c r="B30" s="165"/>
      <c r="C30" s="167"/>
      <c r="D30" s="167"/>
      <c r="E30" s="167"/>
      <c r="F30" s="167"/>
      <c r="G30" s="167"/>
      <c r="H30" s="167"/>
      <c r="I30" s="167"/>
      <c r="J30" s="167"/>
      <c r="K30" s="167"/>
      <c r="L30" s="167"/>
      <c r="M30" s="148" t="s">
        <v>19</v>
      </c>
      <c r="N30" s="149"/>
      <c r="O30" s="149"/>
      <c r="P30" s="149"/>
      <c r="Q30" s="6" t="s">
        <v>20</v>
      </c>
      <c r="R30" s="149"/>
      <c r="S30" s="149"/>
      <c r="T30" s="149"/>
      <c r="U30" s="149"/>
      <c r="V30" s="149" t="s">
        <v>21</v>
      </c>
      <c r="W30" s="149"/>
      <c r="X30" s="149"/>
      <c r="Y30" s="149"/>
      <c r="Z30" s="149"/>
      <c r="AA30" s="149"/>
      <c r="AB30" s="149"/>
      <c r="AC30" s="149"/>
      <c r="AD30" s="149"/>
      <c r="AE30" s="149"/>
      <c r="AF30" s="149"/>
      <c r="AG30" s="149"/>
      <c r="AH30" s="149"/>
      <c r="AI30" s="149"/>
      <c r="AJ30" s="149"/>
      <c r="AK30" s="150"/>
    </row>
    <row r="31" spans="2:37" x14ac:dyDescent="0.2">
      <c r="B31" s="165"/>
      <c r="C31" s="167"/>
      <c r="D31" s="167"/>
      <c r="E31" s="167"/>
      <c r="F31" s="167"/>
      <c r="G31" s="167"/>
      <c r="H31" s="167"/>
      <c r="I31" s="167"/>
      <c r="J31" s="167"/>
      <c r="K31" s="167"/>
      <c r="L31" s="167"/>
      <c r="M31" s="142"/>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4"/>
    </row>
    <row r="32" spans="2:37" ht="14.25" customHeight="1" x14ac:dyDescent="0.2">
      <c r="B32" s="165"/>
      <c r="C32" s="160" t="s">
        <v>23</v>
      </c>
      <c r="D32" s="160"/>
      <c r="E32" s="160"/>
      <c r="F32" s="160"/>
      <c r="G32" s="160"/>
      <c r="H32" s="160"/>
      <c r="I32" s="160"/>
      <c r="J32" s="160"/>
      <c r="K32" s="160"/>
      <c r="L32" s="160"/>
      <c r="M32" s="112" t="s">
        <v>24</v>
      </c>
      <c r="N32" s="113"/>
      <c r="O32" s="113"/>
      <c r="P32" s="113"/>
      <c r="Q32" s="114"/>
      <c r="R32" s="115"/>
      <c r="S32" s="116"/>
      <c r="T32" s="116"/>
      <c r="U32" s="116"/>
      <c r="V32" s="116"/>
      <c r="W32" s="116"/>
      <c r="X32" s="116"/>
      <c r="Y32" s="116"/>
      <c r="Z32" s="116"/>
      <c r="AA32" s="117"/>
      <c r="AB32" s="120" t="s">
        <v>25</v>
      </c>
      <c r="AC32" s="141"/>
      <c r="AD32" s="141"/>
      <c r="AE32" s="141"/>
      <c r="AF32" s="121"/>
      <c r="AG32" s="115"/>
      <c r="AH32" s="116"/>
      <c r="AI32" s="116"/>
      <c r="AJ32" s="116"/>
      <c r="AK32" s="117"/>
    </row>
    <row r="33" spans="1:37" ht="14.25" customHeight="1" x14ac:dyDescent="0.2">
      <c r="B33" s="165"/>
      <c r="C33" s="160" t="s">
        <v>35</v>
      </c>
      <c r="D33" s="160"/>
      <c r="E33" s="160"/>
      <c r="F33" s="160"/>
      <c r="G33" s="160"/>
      <c r="H33" s="160"/>
      <c r="I33" s="160"/>
      <c r="J33" s="160"/>
      <c r="K33" s="160"/>
      <c r="L33" s="160"/>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row>
    <row r="34" spans="1:37" ht="13.5" customHeight="1" x14ac:dyDescent="0.2">
      <c r="B34" s="165"/>
      <c r="C34" s="160" t="s">
        <v>36</v>
      </c>
      <c r="D34" s="160"/>
      <c r="E34" s="160"/>
      <c r="F34" s="160"/>
      <c r="G34" s="160"/>
      <c r="H34" s="160"/>
      <c r="I34" s="160"/>
      <c r="J34" s="160"/>
      <c r="K34" s="160"/>
      <c r="L34" s="160"/>
      <c r="M34" s="120" t="s">
        <v>16</v>
      </c>
      <c r="N34" s="141"/>
      <c r="O34" s="141"/>
      <c r="P34" s="141"/>
      <c r="Q34" s="141"/>
      <c r="R34" s="141"/>
      <c r="S34" s="141"/>
      <c r="T34" s="5" t="s">
        <v>17</v>
      </c>
      <c r="U34" s="141"/>
      <c r="V34" s="141"/>
      <c r="W34" s="141"/>
      <c r="X34" s="5" t="s">
        <v>18</v>
      </c>
      <c r="Y34" s="141"/>
      <c r="Z34" s="141"/>
      <c r="AA34" s="141"/>
      <c r="AB34" s="141"/>
      <c r="AC34" s="141"/>
      <c r="AD34" s="141"/>
      <c r="AE34" s="141"/>
      <c r="AF34" s="141"/>
      <c r="AG34" s="141"/>
      <c r="AH34" s="141"/>
      <c r="AI34" s="141"/>
      <c r="AJ34" s="141"/>
      <c r="AK34" s="121"/>
    </row>
    <row r="35" spans="1:37" ht="14.25" customHeight="1" x14ac:dyDescent="0.2">
      <c r="B35" s="165"/>
      <c r="C35" s="160"/>
      <c r="D35" s="160"/>
      <c r="E35" s="160"/>
      <c r="F35" s="160"/>
      <c r="G35" s="160"/>
      <c r="H35" s="160"/>
      <c r="I35" s="160"/>
      <c r="J35" s="160"/>
      <c r="K35" s="160"/>
      <c r="L35" s="160"/>
      <c r="M35" s="148" t="s">
        <v>19</v>
      </c>
      <c r="N35" s="149"/>
      <c r="O35" s="149"/>
      <c r="P35" s="149"/>
      <c r="Q35" s="6" t="s">
        <v>20</v>
      </c>
      <c r="R35" s="149"/>
      <c r="S35" s="149"/>
      <c r="T35" s="149"/>
      <c r="U35" s="149"/>
      <c r="V35" s="149" t="s">
        <v>21</v>
      </c>
      <c r="W35" s="149"/>
      <c r="X35" s="149"/>
      <c r="Y35" s="149"/>
      <c r="Z35" s="149"/>
      <c r="AA35" s="149"/>
      <c r="AB35" s="149"/>
      <c r="AC35" s="149"/>
      <c r="AD35" s="149"/>
      <c r="AE35" s="149"/>
      <c r="AF35" s="149"/>
      <c r="AG35" s="149"/>
      <c r="AH35" s="149"/>
      <c r="AI35" s="149"/>
      <c r="AJ35" s="149"/>
      <c r="AK35" s="150"/>
    </row>
    <row r="36" spans="1:37" x14ac:dyDescent="0.2">
      <c r="B36" s="166"/>
      <c r="C36" s="160"/>
      <c r="D36" s="160"/>
      <c r="E36" s="160"/>
      <c r="F36" s="160"/>
      <c r="G36" s="160"/>
      <c r="H36" s="160"/>
      <c r="I36" s="160"/>
      <c r="J36" s="160"/>
      <c r="K36" s="160"/>
      <c r="L36" s="160"/>
      <c r="M36" s="142"/>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4"/>
    </row>
    <row r="37" spans="1:37" ht="13.5" customHeight="1" x14ac:dyDescent="0.2">
      <c r="B37" s="168" t="s">
        <v>37</v>
      </c>
      <c r="C37" s="171" t="s">
        <v>38</v>
      </c>
      <c r="D37" s="171"/>
      <c r="E37" s="171"/>
      <c r="F37" s="171"/>
      <c r="G37" s="171"/>
      <c r="H37" s="171"/>
      <c r="I37" s="171"/>
      <c r="J37" s="171"/>
      <c r="K37" s="171"/>
      <c r="L37" s="171"/>
      <c r="M37" s="171"/>
      <c r="N37" s="171"/>
      <c r="O37" s="173" t="s">
        <v>39</v>
      </c>
      <c r="P37" s="174"/>
      <c r="Q37" s="171" t="s">
        <v>40</v>
      </c>
      <c r="R37" s="171"/>
      <c r="S37" s="171"/>
      <c r="T37" s="171"/>
      <c r="U37" s="177"/>
      <c r="V37" s="178" t="s">
        <v>41</v>
      </c>
      <c r="W37" s="179"/>
      <c r="X37" s="179"/>
      <c r="Y37" s="179"/>
      <c r="Z37" s="179"/>
      <c r="AA37" s="179"/>
      <c r="AB37" s="179"/>
      <c r="AC37" s="179"/>
      <c r="AD37" s="180"/>
      <c r="AE37" s="181" t="s">
        <v>42</v>
      </c>
      <c r="AF37" s="171"/>
      <c r="AG37" s="171"/>
      <c r="AH37" s="171"/>
      <c r="AI37" s="171"/>
      <c r="AJ37" s="181" t="s">
        <v>43</v>
      </c>
      <c r="AK37" s="177"/>
    </row>
    <row r="38" spans="1:37" ht="14.25" customHeight="1" x14ac:dyDescent="0.2">
      <c r="B38" s="169"/>
      <c r="C38" s="172"/>
      <c r="D38" s="172"/>
      <c r="E38" s="172"/>
      <c r="F38" s="172"/>
      <c r="G38" s="172"/>
      <c r="H38" s="172"/>
      <c r="I38" s="172"/>
      <c r="J38" s="172"/>
      <c r="K38" s="172"/>
      <c r="L38" s="172"/>
      <c r="M38" s="172"/>
      <c r="N38" s="172"/>
      <c r="O38" s="175"/>
      <c r="P38" s="176"/>
      <c r="Q38" s="172" t="s">
        <v>44</v>
      </c>
      <c r="R38" s="172"/>
      <c r="S38" s="172"/>
      <c r="T38" s="172"/>
      <c r="U38" s="189"/>
      <c r="V38" s="190"/>
      <c r="W38" s="191"/>
      <c r="X38" s="191"/>
      <c r="Y38" s="191"/>
      <c r="Z38" s="191"/>
      <c r="AA38" s="191"/>
      <c r="AB38" s="191"/>
      <c r="AC38" s="191"/>
      <c r="AD38" s="192"/>
      <c r="AE38" s="193" t="s">
        <v>44</v>
      </c>
      <c r="AF38" s="172"/>
      <c r="AG38" s="194"/>
      <c r="AH38" s="194"/>
      <c r="AI38" s="194"/>
      <c r="AJ38" s="195" t="s">
        <v>45</v>
      </c>
      <c r="AK38" s="196"/>
    </row>
    <row r="39" spans="1:37" ht="30.75" customHeight="1" x14ac:dyDescent="0.2">
      <c r="A39" s="8"/>
      <c r="B39" s="170"/>
      <c r="C39" s="164"/>
      <c r="D39" s="9"/>
      <c r="E39" s="172" t="s">
        <v>46</v>
      </c>
      <c r="F39" s="172"/>
      <c r="G39" s="172"/>
      <c r="H39" s="172"/>
      <c r="I39" s="172"/>
      <c r="J39" s="172"/>
      <c r="K39" s="172"/>
      <c r="L39" s="172"/>
      <c r="M39" s="172"/>
      <c r="N39" s="197"/>
      <c r="O39" s="198"/>
      <c r="P39" s="199"/>
      <c r="Q39" s="200"/>
      <c r="R39" s="201"/>
      <c r="S39" s="201"/>
      <c r="T39" s="201"/>
      <c r="U39" s="176"/>
      <c r="V39" s="10" t="s">
        <v>47</v>
      </c>
      <c r="W39" s="182" t="s">
        <v>48</v>
      </c>
      <c r="X39" s="182"/>
      <c r="Y39" s="11" t="s">
        <v>47</v>
      </c>
      <c r="Z39" s="182" t="s">
        <v>49</v>
      </c>
      <c r="AA39" s="182"/>
      <c r="AB39" s="11" t="s">
        <v>47</v>
      </c>
      <c r="AC39" s="182" t="s">
        <v>50</v>
      </c>
      <c r="AD39" s="183"/>
      <c r="AE39" s="184"/>
      <c r="AF39" s="185"/>
      <c r="AG39" s="116"/>
      <c r="AH39" s="116"/>
      <c r="AI39" s="117"/>
      <c r="AJ39" s="157"/>
      <c r="AK39" s="159"/>
    </row>
    <row r="40" spans="1:37" ht="30.75" customHeight="1" x14ac:dyDescent="0.2">
      <c r="B40" s="170"/>
      <c r="C40" s="165"/>
      <c r="D40" s="12"/>
      <c r="E40" s="186" t="s">
        <v>51</v>
      </c>
      <c r="F40" s="187"/>
      <c r="G40" s="187"/>
      <c r="H40" s="187"/>
      <c r="I40" s="187"/>
      <c r="J40" s="187"/>
      <c r="K40" s="187"/>
      <c r="L40" s="187"/>
      <c r="M40" s="187"/>
      <c r="N40" s="188"/>
      <c r="O40" s="202"/>
      <c r="P40" s="203"/>
      <c r="Q40" s="204"/>
      <c r="R40" s="153"/>
      <c r="S40" s="153"/>
      <c r="T40" s="153"/>
      <c r="U40" s="154"/>
      <c r="V40" s="13" t="s">
        <v>47</v>
      </c>
      <c r="W40" s="205" t="s">
        <v>48</v>
      </c>
      <c r="X40" s="205"/>
      <c r="Y40" s="14" t="s">
        <v>47</v>
      </c>
      <c r="Z40" s="205" t="s">
        <v>49</v>
      </c>
      <c r="AA40" s="205"/>
      <c r="AB40" s="14" t="s">
        <v>47</v>
      </c>
      <c r="AC40" s="205" t="s">
        <v>50</v>
      </c>
      <c r="AD40" s="206"/>
      <c r="AE40" s="115"/>
      <c r="AF40" s="116"/>
      <c r="AG40" s="116"/>
      <c r="AH40" s="116"/>
      <c r="AI40" s="117"/>
      <c r="AJ40" s="157"/>
      <c r="AK40" s="159"/>
    </row>
    <row r="41" spans="1:37" ht="30.75" customHeight="1" x14ac:dyDescent="0.2">
      <c r="B41" s="170"/>
      <c r="C41" s="165"/>
      <c r="D41" s="12"/>
      <c r="E41" s="186" t="s">
        <v>52</v>
      </c>
      <c r="F41" s="187"/>
      <c r="G41" s="187"/>
      <c r="H41" s="187"/>
      <c r="I41" s="187"/>
      <c r="J41" s="187"/>
      <c r="K41" s="187"/>
      <c r="L41" s="187"/>
      <c r="M41" s="187"/>
      <c r="N41" s="188"/>
      <c r="O41" s="202"/>
      <c r="P41" s="203"/>
      <c r="Q41" s="204"/>
      <c r="R41" s="153"/>
      <c r="S41" s="153"/>
      <c r="T41" s="153"/>
      <c r="U41" s="154"/>
      <c r="V41" s="13" t="s">
        <v>47</v>
      </c>
      <c r="W41" s="205" t="s">
        <v>48</v>
      </c>
      <c r="X41" s="205"/>
      <c r="Y41" s="14" t="s">
        <v>47</v>
      </c>
      <c r="Z41" s="205" t="s">
        <v>49</v>
      </c>
      <c r="AA41" s="205"/>
      <c r="AB41" s="14" t="s">
        <v>47</v>
      </c>
      <c r="AC41" s="205" t="s">
        <v>50</v>
      </c>
      <c r="AD41" s="206"/>
      <c r="AE41" s="115"/>
      <c r="AF41" s="116"/>
      <c r="AG41" s="116"/>
      <c r="AH41" s="116"/>
      <c r="AI41" s="117"/>
      <c r="AJ41" s="157"/>
      <c r="AK41" s="159"/>
    </row>
    <row r="42" spans="1:37" ht="30.75" customHeight="1" x14ac:dyDescent="0.2">
      <c r="B42" s="170"/>
      <c r="C42" s="165"/>
      <c r="D42" s="12"/>
      <c r="E42" s="186" t="s">
        <v>53</v>
      </c>
      <c r="F42" s="187"/>
      <c r="G42" s="187"/>
      <c r="H42" s="187"/>
      <c r="I42" s="187"/>
      <c r="J42" s="187"/>
      <c r="K42" s="187"/>
      <c r="L42" s="187"/>
      <c r="M42" s="187"/>
      <c r="N42" s="188"/>
      <c r="O42" s="202"/>
      <c r="P42" s="203"/>
      <c r="Q42" s="204"/>
      <c r="R42" s="153"/>
      <c r="S42" s="153"/>
      <c r="T42" s="153"/>
      <c r="U42" s="154"/>
      <c r="V42" s="13" t="s">
        <v>47</v>
      </c>
      <c r="W42" s="205" t="s">
        <v>48</v>
      </c>
      <c r="X42" s="205"/>
      <c r="Y42" s="14" t="s">
        <v>47</v>
      </c>
      <c r="Z42" s="205" t="s">
        <v>49</v>
      </c>
      <c r="AA42" s="205"/>
      <c r="AB42" s="14" t="s">
        <v>47</v>
      </c>
      <c r="AC42" s="205" t="s">
        <v>50</v>
      </c>
      <c r="AD42" s="206"/>
      <c r="AE42" s="115"/>
      <c r="AF42" s="116"/>
      <c r="AG42" s="116"/>
      <c r="AH42" s="116"/>
      <c r="AI42" s="117"/>
      <c r="AJ42" s="157"/>
      <c r="AK42" s="159"/>
    </row>
    <row r="43" spans="1:37" ht="30.75" customHeight="1" x14ac:dyDescent="0.2">
      <c r="B43" s="170"/>
      <c r="C43" s="165"/>
      <c r="D43" s="12"/>
      <c r="E43" s="186" t="s">
        <v>54</v>
      </c>
      <c r="F43" s="187"/>
      <c r="G43" s="187"/>
      <c r="H43" s="187"/>
      <c r="I43" s="187"/>
      <c r="J43" s="187"/>
      <c r="K43" s="187"/>
      <c r="L43" s="187"/>
      <c r="M43" s="187"/>
      <c r="N43" s="188"/>
      <c r="O43" s="202"/>
      <c r="P43" s="203"/>
      <c r="Q43" s="204"/>
      <c r="R43" s="153"/>
      <c r="S43" s="153"/>
      <c r="T43" s="153"/>
      <c r="U43" s="154"/>
      <c r="V43" s="13" t="s">
        <v>47</v>
      </c>
      <c r="W43" s="205" t="s">
        <v>48</v>
      </c>
      <c r="X43" s="205"/>
      <c r="Y43" s="14" t="s">
        <v>47</v>
      </c>
      <c r="Z43" s="205" t="s">
        <v>49</v>
      </c>
      <c r="AA43" s="205"/>
      <c r="AB43" s="14" t="s">
        <v>47</v>
      </c>
      <c r="AC43" s="205" t="s">
        <v>50</v>
      </c>
      <c r="AD43" s="206"/>
      <c r="AE43" s="115"/>
      <c r="AF43" s="116"/>
      <c r="AG43" s="116"/>
      <c r="AH43" s="116"/>
      <c r="AI43" s="117"/>
      <c r="AJ43" s="157"/>
      <c r="AK43" s="159"/>
    </row>
    <row r="44" spans="1:37" ht="30.75" customHeight="1" x14ac:dyDescent="0.2">
      <c r="B44" s="170"/>
      <c r="C44" s="166"/>
      <c r="D44" s="12"/>
      <c r="E44" s="186" t="s">
        <v>55</v>
      </c>
      <c r="F44" s="187"/>
      <c r="G44" s="187"/>
      <c r="H44" s="187"/>
      <c r="I44" s="187"/>
      <c r="J44" s="187"/>
      <c r="K44" s="187"/>
      <c r="L44" s="187"/>
      <c r="M44" s="187"/>
      <c r="N44" s="188"/>
      <c r="O44" s="202"/>
      <c r="P44" s="203"/>
      <c r="Q44" s="204"/>
      <c r="R44" s="153"/>
      <c r="S44" s="153"/>
      <c r="T44" s="153"/>
      <c r="U44" s="154"/>
      <c r="V44" s="13" t="s">
        <v>47</v>
      </c>
      <c r="W44" s="205" t="s">
        <v>48</v>
      </c>
      <c r="X44" s="205"/>
      <c r="Y44" s="14" t="s">
        <v>47</v>
      </c>
      <c r="Z44" s="205" t="s">
        <v>49</v>
      </c>
      <c r="AA44" s="205"/>
      <c r="AB44" s="14" t="s">
        <v>47</v>
      </c>
      <c r="AC44" s="205" t="s">
        <v>50</v>
      </c>
      <c r="AD44" s="206"/>
      <c r="AE44" s="115"/>
      <c r="AF44" s="116"/>
      <c r="AG44" s="116"/>
      <c r="AH44" s="116"/>
      <c r="AI44" s="117"/>
      <c r="AJ44" s="157"/>
      <c r="AK44" s="159"/>
    </row>
    <row r="45" spans="1:37" ht="14.25" customHeight="1" x14ac:dyDescent="0.2">
      <c r="B45" s="207" t="s">
        <v>56</v>
      </c>
      <c r="C45" s="186"/>
      <c r="D45" s="186"/>
      <c r="E45" s="186"/>
      <c r="F45" s="186"/>
      <c r="G45" s="186"/>
      <c r="H45" s="186"/>
      <c r="I45" s="186"/>
      <c r="J45" s="186"/>
      <c r="K45" s="186"/>
      <c r="L45" s="208"/>
      <c r="M45" s="15"/>
      <c r="N45" s="16"/>
      <c r="O45" s="16"/>
      <c r="P45" s="16"/>
      <c r="Q45" s="16"/>
      <c r="R45" s="17"/>
      <c r="S45" s="17"/>
      <c r="T45" s="17"/>
      <c r="U45" s="17"/>
      <c r="V45" s="18"/>
      <c r="W45" s="209"/>
      <c r="X45" s="209"/>
      <c r="Y45" s="209"/>
      <c r="Z45" s="209"/>
      <c r="AA45" s="209"/>
      <c r="AB45" s="209"/>
      <c r="AC45" s="209"/>
      <c r="AD45" s="209"/>
      <c r="AE45" s="209"/>
      <c r="AF45" s="209"/>
      <c r="AG45" s="209"/>
      <c r="AH45" s="209"/>
      <c r="AI45" s="209"/>
      <c r="AJ45" s="209"/>
      <c r="AK45" s="209"/>
    </row>
    <row r="46" spans="1:37" ht="14.25" customHeight="1" x14ac:dyDescent="0.2">
      <c r="B46" s="122" t="s">
        <v>57</v>
      </c>
      <c r="C46" s="152" t="s">
        <v>58</v>
      </c>
      <c r="D46" s="153"/>
      <c r="E46" s="153"/>
      <c r="F46" s="153"/>
      <c r="G46" s="153"/>
      <c r="H46" s="153"/>
      <c r="I46" s="153"/>
      <c r="J46" s="153"/>
      <c r="K46" s="153"/>
      <c r="L46" s="153"/>
      <c r="M46" s="153"/>
      <c r="N46" s="153"/>
      <c r="O46" s="153"/>
      <c r="P46" s="153"/>
      <c r="Q46" s="153"/>
      <c r="R46" s="153"/>
      <c r="S46" s="153"/>
      <c r="T46" s="153"/>
      <c r="U46" s="154"/>
      <c r="V46" s="152" t="s">
        <v>59</v>
      </c>
      <c r="W46" s="153"/>
      <c r="X46" s="153"/>
      <c r="Y46" s="153"/>
      <c r="Z46" s="153"/>
      <c r="AA46" s="153"/>
      <c r="AB46" s="153"/>
      <c r="AC46" s="153"/>
      <c r="AD46" s="153"/>
      <c r="AE46" s="153"/>
      <c r="AF46" s="153"/>
      <c r="AG46" s="153"/>
      <c r="AH46" s="153"/>
      <c r="AI46" s="153"/>
      <c r="AJ46" s="153"/>
      <c r="AK46" s="154"/>
    </row>
    <row r="47" spans="1:37" x14ac:dyDescent="0.2">
      <c r="B47" s="123"/>
      <c r="C47" s="178"/>
      <c r="D47" s="179"/>
      <c r="E47" s="179"/>
      <c r="F47" s="179"/>
      <c r="G47" s="179"/>
      <c r="H47" s="179"/>
      <c r="I47" s="179"/>
      <c r="J47" s="179"/>
      <c r="K47" s="179"/>
      <c r="L47" s="179"/>
      <c r="M47" s="179"/>
      <c r="N47" s="179"/>
      <c r="O47" s="179"/>
      <c r="P47" s="179"/>
      <c r="Q47" s="179"/>
      <c r="R47" s="179"/>
      <c r="S47" s="179"/>
      <c r="T47" s="179"/>
      <c r="U47" s="180"/>
      <c r="V47" s="178"/>
      <c r="W47" s="179"/>
      <c r="X47" s="179"/>
      <c r="Y47" s="179"/>
      <c r="Z47" s="179"/>
      <c r="AA47" s="179"/>
      <c r="AB47" s="179"/>
      <c r="AC47" s="179"/>
      <c r="AD47" s="179"/>
      <c r="AE47" s="179"/>
      <c r="AF47" s="179"/>
      <c r="AG47" s="179"/>
      <c r="AH47" s="179"/>
      <c r="AI47" s="179"/>
      <c r="AJ47" s="179"/>
      <c r="AK47" s="180"/>
    </row>
    <row r="48" spans="1:37" x14ac:dyDescent="0.2">
      <c r="B48" s="123"/>
      <c r="C48" s="210"/>
      <c r="D48" s="211"/>
      <c r="E48" s="211"/>
      <c r="F48" s="211"/>
      <c r="G48" s="211"/>
      <c r="H48" s="211"/>
      <c r="I48" s="211"/>
      <c r="J48" s="211"/>
      <c r="K48" s="211"/>
      <c r="L48" s="211"/>
      <c r="M48" s="211"/>
      <c r="N48" s="211"/>
      <c r="O48" s="211"/>
      <c r="P48" s="211"/>
      <c r="Q48" s="211"/>
      <c r="R48" s="211"/>
      <c r="S48" s="211"/>
      <c r="T48" s="211"/>
      <c r="U48" s="212"/>
      <c r="V48" s="210"/>
      <c r="W48" s="211"/>
      <c r="X48" s="211"/>
      <c r="Y48" s="211"/>
      <c r="Z48" s="211"/>
      <c r="AA48" s="211"/>
      <c r="AB48" s="211"/>
      <c r="AC48" s="211"/>
      <c r="AD48" s="211"/>
      <c r="AE48" s="211"/>
      <c r="AF48" s="211"/>
      <c r="AG48" s="211"/>
      <c r="AH48" s="211"/>
      <c r="AI48" s="211"/>
      <c r="AJ48" s="211"/>
      <c r="AK48" s="212"/>
    </row>
    <row r="49" spans="2:37" x14ac:dyDescent="0.2">
      <c r="B49" s="123"/>
      <c r="C49" s="210"/>
      <c r="D49" s="211"/>
      <c r="E49" s="211"/>
      <c r="F49" s="211"/>
      <c r="G49" s="211"/>
      <c r="H49" s="211"/>
      <c r="I49" s="211"/>
      <c r="J49" s="211"/>
      <c r="K49" s="211"/>
      <c r="L49" s="211"/>
      <c r="M49" s="211"/>
      <c r="N49" s="211"/>
      <c r="O49" s="211"/>
      <c r="P49" s="211"/>
      <c r="Q49" s="211"/>
      <c r="R49" s="211"/>
      <c r="S49" s="211"/>
      <c r="T49" s="211"/>
      <c r="U49" s="212"/>
      <c r="V49" s="210"/>
      <c r="W49" s="211"/>
      <c r="X49" s="211"/>
      <c r="Y49" s="211"/>
      <c r="Z49" s="211"/>
      <c r="AA49" s="211"/>
      <c r="AB49" s="211"/>
      <c r="AC49" s="211"/>
      <c r="AD49" s="211"/>
      <c r="AE49" s="211"/>
      <c r="AF49" s="211"/>
      <c r="AG49" s="211"/>
      <c r="AH49" s="211"/>
      <c r="AI49" s="211"/>
      <c r="AJ49" s="211"/>
      <c r="AK49" s="212"/>
    </row>
    <row r="50" spans="2:37" x14ac:dyDescent="0.2">
      <c r="B50" s="124"/>
      <c r="C50" s="190"/>
      <c r="D50" s="191"/>
      <c r="E50" s="191"/>
      <c r="F50" s="191"/>
      <c r="G50" s="191"/>
      <c r="H50" s="191"/>
      <c r="I50" s="191"/>
      <c r="J50" s="191"/>
      <c r="K50" s="191"/>
      <c r="L50" s="191"/>
      <c r="M50" s="191"/>
      <c r="N50" s="191"/>
      <c r="O50" s="191"/>
      <c r="P50" s="191"/>
      <c r="Q50" s="191"/>
      <c r="R50" s="191"/>
      <c r="S50" s="191"/>
      <c r="T50" s="191"/>
      <c r="U50" s="192"/>
      <c r="V50" s="190"/>
      <c r="W50" s="191"/>
      <c r="X50" s="191"/>
      <c r="Y50" s="191"/>
      <c r="Z50" s="191"/>
      <c r="AA50" s="191"/>
      <c r="AB50" s="191"/>
      <c r="AC50" s="191"/>
      <c r="AD50" s="191"/>
      <c r="AE50" s="191"/>
      <c r="AF50" s="191"/>
      <c r="AG50" s="191"/>
      <c r="AH50" s="191"/>
      <c r="AI50" s="191"/>
      <c r="AJ50" s="191"/>
      <c r="AK50" s="192"/>
    </row>
    <row r="51" spans="2:37" ht="14.25" customHeight="1" x14ac:dyDescent="0.2">
      <c r="B51" s="112" t="s">
        <v>60</v>
      </c>
      <c r="C51" s="113"/>
      <c r="D51" s="113"/>
      <c r="E51" s="113"/>
      <c r="F51" s="114"/>
      <c r="G51" s="151" t="s">
        <v>61</v>
      </c>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row>
    <row r="53" spans="2:37" x14ac:dyDescent="0.2">
      <c r="B53" s="19" t="s">
        <v>62</v>
      </c>
    </row>
    <row r="54" spans="2:37" x14ac:dyDescent="0.2">
      <c r="B54" s="19" t="s">
        <v>63</v>
      </c>
    </row>
    <row r="55" spans="2:37" x14ac:dyDescent="0.2">
      <c r="B55" s="19" t="s">
        <v>64</v>
      </c>
    </row>
    <row r="56" spans="2:37" x14ac:dyDescent="0.2">
      <c r="B56" s="19" t="s">
        <v>65</v>
      </c>
    </row>
    <row r="57" spans="2:37" x14ac:dyDescent="0.2">
      <c r="B57" s="19" t="s">
        <v>66</v>
      </c>
    </row>
    <row r="58" spans="2:37" x14ac:dyDescent="0.2">
      <c r="B58" s="19" t="s">
        <v>67</v>
      </c>
    </row>
    <row r="59" spans="2:37" x14ac:dyDescent="0.2">
      <c r="B59" s="19" t="s">
        <v>68</v>
      </c>
    </row>
    <row r="60" spans="2:37" x14ac:dyDescent="0.2">
      <c r="B60" s="19" t="s">
        <v>69</v>
      </c>
    </row>
    <row r="61" spans="2:37" x14ac:dyDescent="0.2">
      <c r="B61" s="19" t="s">
        <v>70</v>
      </c>
    </row>
    <row r="62" spans="2:37" x14ac:dyDescent="0.2">
      <c r="B62" s="19" t="s">
        <v>71</v>
      </c>
    </row>
    <row r="63" spans="2:37" x14ac:dyDescent="0.2">
      <c r="B63" s="19" t="s">
        <v>72</v>
      </c>
    </row>
    <row r="122" spans="3:7" x14ac:dyDescent="0.2">
      <c r="C122" s="20"/>
      <c r="D122" s="20"/>
      <c r="E122" s="20"/>
      <c r="F122" s="20"/>
      <c r="G122" s="20"/>
    </row>
    <row r="123" spans="3:7" x14ac:dyDescent="0.2">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C0759CCB-E2B1-4365-A164-BE4DE1704350}">
      <formula1>"○"</formula1>
    </dataValidation>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9C2C4E36-5B30-4455-8C40-1883A697727A}">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CA3F1-6311-4D61-B233-755C32604372}">
  <sheetPr>
    <tabColor indexed="13"/>
    <pageSetUpPr fitToPage="1"/>
  </sheetPr>
  <dimension ref="A1:AF107"/>
  <sheetViews>
    <sheetView tabSelected="1" view="pageBreakPreview" zoomScaleNormal="100" zoomScaleSheetLayoutView="100" workbookViewId="0">
      <selection sqref="A1:XFD1048576"/>
    </sheetView>
  </sheetViews>
  <sheetFormatPr defaultColWidth="8.09765625" defaultRowHeight="20.25" customHeight="1" x14ac:dyDescent="0.45"/>
  <cols>
    <col min="1" max="2" width="3.796875" style="318" customWidth="1"/>
    <col min="3" max="3" width="22.5" style="319" customWidth="1"/>
    <col min="4" max="4" width="4.3984375" style="319" customWidth="1"/>
    <col min="5" max="5" width="37.5" style="319" customWidth="1"/>
    <col min="6" max="6" width="4.3984375" style="319" customWidth="1"/>
    <col min="7" max="7" width="17.69921875" style="319" customWidth="1"/>
    <col min="8" max="8" width="35" style="319" customWidth="1"/>
    <col min="9" max="21" width="4.3984375" style="319" customWidth="1"/>
    <col min="22" max="22" width="7" style="319" customWidth="1"/>
    <col min="23" max="32" width="4.3984375" style="319" customWidth="1"/>
    <col min="33" max="256" width="8.09765625" style="319"/>
    <col min="257" max="258" width="3.796875" style="319" customWidth="1"/>
    <col min="259" max="259" width="22.5" style="319" customWidth="1"/>
    <col min="260" max="260" width="4.3984375" style="319" customWidth="1"/>
    <col min="261" max="261" width="37.5" style="319" customWidth="1"/>
    <col min="262" max="262" width="4.3984375" style="319" customWidth="1"/>
    <col min="263" max="263" width="17.69921875" style="319" customWidth="1"/>
    <col min="264" max="264" width="35" style="319" customWidth="1"/>
    <col min="265" max="277" width="4.3984375" style="319" customWidth="1"/>
    <col min="278" max="278" width="7" style="319" customWidth="1"/>
    <col min="279" max="288" width="4.3984375" style="319" customWidth="1"/>
    <col min="289" max="512" width="8.09765625" style="319"/>
    <col min="513" max="514" width="3.796875" style="319" customWidth="1"/>
    <col min="515" max="515" width="22.5" style="319" customWidth="1"/>
    <col min="516" max="516" width="4.3984375" style="319" customWidth="1"/>
    <col min="517" max="517" width="37.5" style="319" customWidth="1"/>
    <col min="518" max="518" width="4.3984375" style="319" customWidth="1"/>
    <col min="519" max="519" width="17.69921875" style="319" customWidth="1"/>
    <col min="520" max="520" width="35" style="319" customWidth="1"/>
    <col min="521" max="533" width="4.3984375" style="319" customWidth="1"/>
    <col min="534" max="534" width="7" style="319" customWidth="1"/>
    <col min="535" max="544" width="4.3984375" style="319" customWidth="1"/>
    <col min="545" max="768" width="8.09765625" style="319"/>
    <col min="769" max="770" width="3.796875" style="319" customWidth="1"/>
    <col min="771" max="771" width="22.5" style="319" customWidth="1"/>
    <col min="772" max="772" width="4.3984375" style="319" customWidth="1"/>
    <col min="773" max="773" width="37.5" style="319" customWidth="1"/>
    <col min="774" max="774" width="4.3984375" style="319" customWidth="1"/>
    <col min="775" max="775" width="17.69921875" style="319" customWidth="1"/>
    <col min="776" max="776" width="35" style="319" customWidth="1"/>
    <col min="777" max="789" width="4.3984375" style="319" customWidth="1"/>
    <col min="790" max="790" width="7" style="319" customWidth="1"/>
    <col min="791" max="800" width="4.3984375" style="319" customWidth="1"/>
    <col min="801" max="1024" width="8.09765625" style="319"/>
    <col min="1025" max="1026" width="3.796875" style="319" customWidth="1"/>
    <col min="1027" max="1027" width="22.5" style="319" customWidth="1"/>
    <col min="1028" max="1028" width="4.3984375" style="319" customWidth="1"/>
    <col min="1029" max="1029" width="37.5" style="319" customWidth="1"/>
    <col min="1030" max="1030" width="4.3984375" style="319" customWidth="1"/>
    <col min="1031" max="1031" width="17.69921875" style="319" customWidth="1"/>
    <col min="1032" max="1032" width="35" style="319" customWidth="1"/>
    <col min="1033" max="1045" width="4.3984375" style="319" customWidth="1"/>
    <col min="1046" max="1046" width="7" style="319" customWidth="1"/>
    <col min="1047" max="1056" width="4.3984375" style="319" customWidth="1"/>
    <col min="1057" max="1280" width="8.09765625" style="319"/>
    <col min="1281" max="1282" width="3.796875" style="319" customWidth="1"/>
    <col min="1283" max="1283" width="22.5" style="319" customWidth="1"/>
    <col min="1284" max="1284" width="4.3984375" style="319" customWidth="1"/>
    <col min="1285" max="1285" width="37.5" style="319" customWidth="1"/>
    <col min="1286" max="1286" width="4.3984375" style="319" customWidth="1"/>
    <col min="1287" max="1287" width="17.69921875" style="319" customWidth="1"/>
    <col min="1288" max="1288" width="35" style="319" customWidth="1"/>
    <col min="1289" max="1301" width="4.3984375" style="319" customWidth="1"/>
    <col min="1302" max="1302" width="7" style="319" customWidth="1"/>
    <col min="1303" max="1312" width="4.3984375" style="319" customWidth="1"/>
    <col min="1313" max="1536" width="8.09765625" style="319"/>
    <col min="1537" max="1538" width="3.796875" style="319" customWidth="1"/>
    <col min="1539" max="1539" width="22.5" style="319" customWidth="1"/>
    <col min="1540" max="1540" width="4.3984375" style="319" customWidth="1"/>
    <col min="1541" max="1541" width="37.5" style="319" customWidth="1"/>
    <col min="1542" max="1542" width="4.3984375" style="319" customWidth="1"/>
    <col min="1543" max="1543" width="17.69921875" style="319" customWidth="1"/>
    <col min="1544" max="1544" width="35" style="319" customWidth="1"/>
    <col min="1545" max="1557" width="4.3984375" style="319" customWidth="1"/>
    <col min="1558" max="1558" width="7" style="319" customWidth="1"/>
    <col min="1559" max="1568" width="4.3984375" style="319" customWidth="1"/>
    <col min="1569" max="1792" width="8.09765625" style="319"/>
    <col min="1793" max="1794" width="3.796875" style="319" customWidth="1"/>
    <col min="1795" max="1795" width="22.5" style="319" customWidth="1"/>
    <col min="1796" max="1796" width="4.3984375" style="319" customWidth="1"/>
    <col min="1797" max="1797" width="37.5" style="319" customWidth="1"/>
    <col min="1798" max="1798" width="4.3984375" style="319" customWidth="1"/>
    <col min="1799" max="1799" width="17.69921875" style="319" customWidth="1"/>
    <col min="1800" max="1800" width="35" style="319" customWidth="1"/>
    <col min="1801" max="1813" width="4.3984375" style="319" customWidth="1"/>
    <col min="1814" max="1814" width="7" style="319" customWidth="1"/>
    <col min="1815" max="1824" width="4.3984375" style="319" customWidth="1"/>
    <col min="1825" max="2048" width="8.09765625" style="319"/>
    <col min="2049" max="2050" width="3.796875" style="319" customWidth="1"/>
    <col min="2051" max="2051" width="22.5" style="319" customWidth="1"/>
    <col min="2052" max="2052" width="4.3984375" style="319" customWidth="1"/>
    <col min="2053" max="2053" width="37.5" style="319" customWidth="1"/>
    <col min="2054" max="2054" width="4.3984375" style="319" customWidth="1"/>
    <col min="2055" max="2055" width="17.69921875" style="319" customWidth="1"/>
    <col min="2056" max="2056" width="35" style="319" customWidth="1"/>
    <col min="2057" max="2069" width="4.3984375" style="319" customWidth="1"/>
    <col min="2070" max="2070" width="7" style="319" customWidth="1"/>
    <col min="2071" max="2080" width="4.3984375" style="319" customWidth="1"/>
    <col min="2081" max="2304" width="8.09765625" style="319"/>
    <col min="2305" max="2306" width="3.796875" style="319" customWidth="1"/>
    <col min="2307" max="2307" width="22.5" style="319" customWidth="1"/>
    <col min="2308" max="2308" width="4.3984375" style="319" customWidth="1"/>
    <col min="2309" max="2309" width="37.5" style="319" customWidth="1"/>
    <col min="2310" max="2310" width="4.3984375" style="319" customWidth="1"/>
    <col min="2311" max="2311" width="17.69921875" style="319" customWidth="1"/>
    <col min="2312" max="2312" width="35" style="319" customWidth="1"/>
    <col min="2313" max="2325" width="4.3984375" style="319" customWidth="1"/>
    <col min="2326" max="2326" width="7" style="319" customWidth="1"/>
    <col min="2327" max="2336" width="4.3984375" style="319" customWidth="1"/>
    <col min="2337" max="2560" width="8.09765625" style="319"/>
    <col min="2561" max="2562" width="3.796875" style="319" customWidth="1"/>
    <col min="2563" max="2563" width="22.5" style="319" customWidth="1"/>
    <col min="2564" max="2564" width="4.3984375" style="319" customWidth="1"/>
    <col min="2565" max="2565" width="37.5" style="319" customWidth="1"/>
    <col min="2566" max="2566" width="4.3984375" style="319" customWidth="1"/>
    <col min="2567" max="2567" width="17.69921875" style="319" customWidth="1"/>
    <col min="2568" max="2568" width="35" style="319" customWidth="1"/>
    <col min="2569" max="2581" width="4.3984375" style="319" customWidth="1"/>
    <col min="2582" max="2582" width="7" style="319" customWidth="1"/>
    <col min="2583" max="2592" width="4.3984375" style="319" customWidth="1"/>
    <col min="2593" max="2816" width="8.09765625" style="319"/>
    <col min="2817" max="2818" width="3.796875" style="319" customWidth="1"/>
    <col min="2819" max="2819" width="22.5" style="319" customWidth="1"/>
    <col min="2820" max="2820" width="4.3984375" style="319" customWidth="1"/>
    <col min="2821" max="2821" width="37.5" style="319" customWidth="1"/>
    <col min="2822" max="2822" width="4.3984375" style="319" customWidth="1"/>
    <col min="2823" max="2823" width="17.69921875" style="319" customWidth="1"/>
    <col min="2824" max="2824" width="35" style="319" customWidth="1"/>
    <col min="2825" max="2837" width="4.3984375" style="319" customWidth="1"/>
    <col min="2838" max="2838" width="7" style="319" customWidth="1"/>
    <col min="2839" max="2848" width="4.3984375" style="319" customWidth="1"/>
    <col min="2849" max="3072" width="8.09765625" style="319"/>
    <col min="3073" max="3074" width="3.796875" style="319" customWidth="1"/>
    <col min="3075" max="3075" width="22.5" style="319" customWidth="1"/>
    <col min="3076" max="3076" width="4.3984375" style="319" customWidth="1"/>
    <col min="3077" max="3077" width="37.5" style="319" customWidth="1"/>
    <col min="3078" max="3078" width="4.3984375" style="319" customWidth="1"/>
    <col min="3079" max="3079" width="17.69921875" style="319" customWidth="1"/>
    <col min="3080" max="3080" width="35" style="319" customWidth="1"/>
    <col min="3081" max="3093" width="4.3984375" style="319" customWidth="1"/>
    <col min="3094" max="3094" width="7" style="319" customWidth="1"/>
    <col min="3095" max="3104" width="4.3984375" style="319" customWidth="1"/>
    <col min="3105" max="3328" width="8.09765625" style="319"/>
    <col min="3329" max="3330" width="3.796875" style="319" customWidth="1"/>
    <col min="3331" max="3331" width="22.5" style="319" customWidth="1"/>
    <col min="3332" max="3332" width="4.3984375" style="319" customWidth="1"/>
    <col min="3333" max="3333" width="37.5" style="319" customWidth="1"/>
    <col min="3334" max="3334" width="4.3984375" style="319" customWidth="1"/>
    <col min="3335" max="3335" width="17.69921875" style="319" customWidth="1"/>
    <col min="3336" max="3336" width="35" style="319" customWidth="1"/>
    <col min="3337" max="3349" width="4.3984375" style="319" customWidth="1"/>
    <col min="3350" max="3350" width="7" style="319" customWidth="1"/>
    <col min="3351" max="3360" width="4.3984375" style="319" customWidth="1"/>
    <col min="3361" max="3584" width="8.09765625" style="319"/>
    <col min="3585" max="3586" width="3.796875" style="319" customWidth="1"/>
    <col min="3587" max="3587" width="22.5" style="319" customWidth="1"/>
    <col min="3588" max="3588" width="4.3984375" style="319" customWidth="1"/>
    <col min="3589" max="3589" width="37.5" style="319" customWidth="1"/>
    <col min="3590" max="3590" width="4.3984375" style="319" customWidth="1"/>
    <col min="3591" max="3591" width="17.69921875" style="319" customWidth="1"/>
    <col min="3592" max="3592" width="35" style="319" customWidth="1"/>
    <col min="3593" max="3605" width="4.3984375" style="319" customWidth="1"/>
    <col min="3606" max="3606" width="7" style="319" customWidth="1"/>
    <col min="3607" max="3616" width="4.3984375" style="319" customWidth="1"/>
    <col min="3617" max="3840" width="8.09765625" style="319"/>
    <col min="3841" max="3842" width="3.796875" style="319" customWidth="1"/>
    <col min="3843" max="3843" width="22.5" style="319" customWidth="1"/>
    <col min="3844" max="3844" width="4.3984375" style="319" customWidth="1"/>
    <col min="3845" max="3845" width="37.5" style="319" customWidth="1"/>
    <col min="3846" max="3846" width="4.3984375" style="319" customWidth="1"/>
    <col min="3847" max="3847" width="17.69921875" style="319" customWidth="1"/>
    <col min="3848" max="3848" width="35" style="319" customWidth="1"/>
    <col min="3849" max="3861" width="4.3984375" style="319" customWidth="1"/>
    <col min="3862" max="3862" width="7" style="319" customWidth="1"/>
    <col min="3863" max="3872" width="4.3984375" style="319" customWidth="1"/>
    <col min="3873" max="4096" width="8.09765625" style="319"/>
    <col min="4097" max="4098" width="3.796875" style="319" customWidth="1"/>
    <col min="4099" max="4099" width="22.5" style="319" customWidth="1"/>
    <col min="4100" max="4100" width="4.3984375" style="319" customWidth="1"/>
    <col min="4101" max="4101" width="37.5" style="319" customWidth="1"/>
    <col min="4102" max="4102" width="4.3984375" style="319" customWidth="1"/>
    <col min="4103" max="4103" width="17.69921875" style="319" customWidth="1"/>
    <col min="4104" max="4104" width="35" style="319" customWidth="1"/>
    <col min="4105" max="4117" width="4.3984375" style="319" customWidth="1"/>
    <col min="4118" max="4118" width="7" style="319" customWidth="1"/>
    <col min="4119" max="4128" width="4.3984375" style="319" customWidth="1"/>
    <col min="4129" max="4352" width="8.09765625" style="319"/>
    <col min="4353" max="4354" width="3.796875" style="319" customWidth="1"/>
    <col min="4355" max="4355" width="22.5" style="319" customWidth="1"/>
    <col min="4356" max="4356" width="4.3984375" style="319" customWidth="1"/>
    <col min="4357" max="4357" width="37.5" style="319" customWidth="1"/>
    <col min="4358" max="4358" width="4.3984375" style="319" customWidth="1"/>
    <col min="4359" max="4359" width="17.69921875" style="319" customWidth="1"/>
    <col min="4360" max="4360" width="35" style="319" customWidth="1"/>
    <col min="4361" max="4373" width="4.3984375" style="319" customWidth="1"/>
    <col min="4374" max="4374" width="7" style="319" customWidth="1"/>
    <col min="4375" max="4384" width="4.3984375" style="319" customWidth="1"/>
    <col min="4385" max="4608" width="8.09765625" style="319"/>
    <col min="4609" max="4610" width="3.796875" style="319" customWidth="1"/>
    <col min="4611" max="4611" width="22.5" style="319" customWidth="1"/>
    <col min="4612" max="4612" width="4.3984375" style="319" customWidth="1"/>
    <col min="4613" max="4613" width="37.5" style="319" customWidth="1"/>
    <col min="4614" max="4614" width="4.3984375" style="319" customWidth="1"/>
    <col min="4615" max="4615" width="17.69921875" style="319" customWidth="1"/>
    <col min="4616" max="4616" width="35" style="319" customWidth="1"/>
    <col min="4617" max="4629" width="4.3984375" style="319" customWidth="1"/>
    <col min="4630" max="4630" width="7" style="319" customWidth="1"/>
    <col min="4631" max="4640" width="4.3984375" style="319" customWidth="1"/>
    <col min="4641" max="4864" width="8.09765625" style="319"/>
    <col min="4865" max="4866" width="3.796875" style="319" customWidth="1"/>
    <col min="4867" max="4867" width="22.5" style="319" customWidth="1"/>
    <col min="4868" max="4868" width="4.3984375" style="319" customWidth="1"/>
    <col min="4869" max="4869" width="37.5" style="319" customWidth="1"/>
    <col min="4870" max="4870" width="4.3984375" style="319" customWidth="1"/>
    <col min="4871" max="4871" width="17.69921875" style="319" customWidth="1"/>
    <col min="4872" max="4872" width="35" style="319" customWidth="1"/>
    <col min="4873" max="4885" width="4.3984375" style="319" customWidth="1"/>
    <col min="4886" max="4886" width="7" style="319" customWidth="1"/>
    <col min="4887" max="4896" width="4.3984375" style="319" customWidth="1"/>
    <col min="4897" max="5120" width="8.09765625" style="319"/>
    <col min="5121" max="5122" width="3.796875" style="319" customWidth="1"/>
    <col min="5123" max="5123" width="22.5" style="319" customWidth="1"/>
    <col min="5124" max="5124" width="4.3984375" style="319" customWidth="1"/>
    <col min="5125" max="5125" width="37.5" style="319" customWidth="1"/>
    <col min="5126" max="5126" width="4.3984375" style="319" customWidth="1"/>
    <col min="5127" max="5127" width="17.69921875" style="319" customWidth="1"/>
    <col min="5128" max="5128" width="35" style="319" customWidth="1"/>
    <col min="5129" max="5141" width="4.3984375" style="319" customWidth="1"/>
    <col min="5142" max="5142" width="7" style="319" customWidth="1"/>
    <col min="5143" max="5152" width="4.3984375" style="319" customWidth="1"/>
    <col min="5153" max="5376" width="8.09765625" style="319"/>
    <col min="5377" max="5378" width="3.796875" style="319" customWidth="1"/>
    <col min="5379" max="5379" width="22.5" style="319" customWidth="1"/>
    <col min="5380" max="5380" width="4.3984375" style="319" customWidth="1"/>
    <col min="5381" max="5381" width="37.5" style="319" customWidth="1"/>
    <col min="5382" max="5382" width="4.3984375" style="319" customWidth="1"/>
    <col min="5383" max="5383" width="17.69921875" style="319" customWidth="1"/>
    <col min="5384" max="5384" width="35" style="319" customWidth="1"/>
    <col min="5385" max="5397" width="4.3984375" style="319" customWidth="1"/>
    <col min="5398" max="5398" width="7" style="319" customWidth="1"/>
    <col min="5399" max="5408" width="4.3984375" style="319" customWidth="1"/>
    <col min="5409" max="5632" width="8.09765625" style="319"/>
    <col min="5633" max="5634" width="3.796875" style="319" customWidth="1"/>
    <col min="5635" max="5635" width="22.5" style="319" customWidth="1"/>
    <col min="5636" max="5636" width="4.3984375" style="319" customWidth="1"/>
    <col min="5637" max="5637" width="37.5" style="319" customWidth="1"/>
    <col min="5638" max="5638" width="4.3984375" style="319" customWidth="1"/>
    <col min="5639" max="5639" width="17.69921875" style="319" customWidth="1"/>
    <col min="5640" max="5640" width="35" style="319" customWidth="1"/>
    <col min="5641" max="5653" width="4.3984375" style="319" customWidth="1"/>
    <col min="5654" max="5654" width="7" style="319" customWidth="1"/>
    <col min="5655" max="5664" width="4.3984375" style="319" customWidth="1"/>
    <col min="5665" max="5888" width="8.09765625" style="319"/>
    <col min="5889" max="5890" width="3.796875" style="319" customWidth="1"/>
    <col min="5891" max="5891" width="22.5" style="319" customWidth="1"/>
    <col min="5892" max="5892" width="4.3984375" style="319" customWidth="1"/>
    <col min="5893" max="5893" width="37.5" style="319" customWidth="1"/>
    <col min="5894" max="5894" width="4.3984375" style="319" customWidth="1"/>
    <col min="5895" max="5895" width="17.69921875" style="319" customWidth="1"/>
    <col min="5896" max="5896" width="35" style="319" customWidth="1"/>
    <col min="5897" max="5909" width="4.3984375" style="319" customWidth="1"/>
    <col min="5910" max="5910" width="7" style="319" customWidth="1"/>
    <col min="5911" max="5920" width="4.3984375" style="319" customWidth="1"/>
    <col min="5921" max="6144" width="8.09765625" style="319"/>
    <col min="6145" max="6146" width="3.796875" style="319" customWidth="1"/>
    <col min="6147" max="6147" width="22.5" style="319" customWidth="1"/>
    <col min="6148" max="6148" width="4.3984375" style="319" customWidth="1"/>
    <col min="6149" max="6149" width="37.5" style="319" customWidth="1"/>
    <col min="6150" max="6150" width="4.3984375" style="319" customWidth="1"/>
    <col min="6151" max="6151" width="17.69921875" style="319" customWidth="1"/>
    <col min="6152" max="6152" width="35" style="319" customWidth="1"/>
    <col min="6153" max="6165" width="4.3984375" style="319" customWidth="1"/>
    <col min="6166" max="6166" width="7" style="319" customWidth="1"/>
    <col min="6167" max="6176" width="4.3984375" style="319" customWidth="1"/>
    <col min="6177" max="6400" width="8.09765625" style="319"/>
    <col min="6401" max="6402" width="3.796875" style="319" customWidth="1"/>
    <col min="6403" max="6403" width="22.5" style="319" customWidth="1"/>
    <col min="6404" max="6404" width="4.3984375" style="319" customWidth="1"/>
    <col min="6405" max="6405" width="37.5" style="319" customWidth="1"/>
    <col min="6406" max="6406" width="4.3984375" style="319" customWidth="1"/>
    <col min="6407" max="6407" width="17.69921875" style="319" customWidth="1"/>
    <col min="6408" max="6408" width="35" style="319" customWidth="1"/>
    <col min="6409" max="6421" width="4.3984375" style="319" customWidth="1"/>
    <col min="6422" max="6422" width="7" style="319" customWidth="1"/>
    <col min="6423" max="6432" width="4.3984375" style="319" customWidth="1"/>
    <col min="6433" max="6656" width="8.09765625" style="319"/>
    <col min="6657" max="6658" width="3.796875" style="319" customWidth="1"/>
    <col min="6659" max="6659" width="22.5" style="319" customWidth="1"/>
    <col min="6660" max="6660" width="4.3984375" style="319" customWidth="1"/>
    <col min="6661" max="6661" width="37.5" style="319" customWidth="1"/>
    <col min="6662" max="6662" width="4.3984375" style="319" customWidth="1"/>
    <col min="6663" max="6663" width="17.69921875" style="319" customWidth="1"/>
    <col min="6664" max="6664" width="35" style="319" customWidth="1"/>
    <col min="6665" max="6677" width="4.3984375" style="319" customWidth="1"/>
    <col min="6678" max="6678" width="7" style="319" customWidth="1"/>
    <col min="6679" max="6688" width="4.3984375" style="319" customWidth="1"/>
    <col min="6689" max="6912" width="8.09765625" style="319"/>
    <col min="6913" max="6914" width="3.796875" style="319" customWidth="1"/>
    <col min="6915" max="6915" width="22.5" style="319" customWidth="1"/>
    <col min="6916" max="6916" width="4.3984375" style="319" customWidth="1"/>
    <col min="6917" max="6917" width="37.5" style="319" customWidth="1"/>
    <col min="6918" max="6918" width="4.3984375" style="319" customWidth="1"/>
    <col min="6919" max="6919" width="17.69921875" style="319" customWidth="1"/>
    <col min="6920" max="6920" width="35" style="319" customWidth="1"/>
    <col min="6921" max="6933" width="4.3984375" style="319" customWidth="1"/>
    <col min="6934" max="6934" width="7" style="319" customWidth="1"/>
    <col min="6935" max="6944" width="4.3984375" style="319" customWidth="1"/>
    <col min="6945" max="7168" width="8.09765625" style="319"/>
    <col min="7169" max="7170" width="3.796875" style="319" customWidth="1"/>
    <col min="7171" max="7171" width="22.5" style="319" customWidth="1"/>
    <col min="7172" max="7172" width="4.3984375" style="319" customWidth="1"/>
    <col min="7173" max="7173" width="37.5" style="319" customWidth="1"/>
    <col min="7174" max="7174" width="4.3984375" style="319" customWidth="1"/>
    <col min="7175" max="7175" width="17.69921875" style="319" customWidth="1"/>
    <col min="7176" max="7176" width="35" style="319" customWidth="1"/>
    <col min="7177" max="7189" width="4.3984375" style="319" customWidth="1"/>
    <col min="7190" max="7190" width="7" style="319" customWidth="1"/>
    <col min="7191" max="7200" width="4.3984375" style="319" customWidth="1"/>
    <col min="7201" max="7424" width="8.09765625" style="319"/>
    <col min="7425" max="7426" width="3.796875" style="319" customWidth="1"/>
    <col min="7427" max="7427" width="22.5" style="319" customWidth="1"/>
    <col min="7428" max="7428" width="4.3984375" style="319" customWidth="1"/>
    <col min="7429" max="7429" width="37.5" style="319" customWidth="1"/>
    <col min="7430" max="7430" width="4.3984375" style="319" customWidth="1"/>
    <col min="7431" max="7431" width="17.69921875" style="319" customWidth="1"/>
    <col min="7432" max="7432" width="35" style="319" customWidth="1"/>
    <col min="7433" max="7445" width="4.3984375" style="319" customWidth="1"/>
    <col min="7446" max="7446" width="7" style="319" customWidth="1"/>
    <col min="7447" max="7456" width="4.3984375" style="319" customWidth="1"/>
    <col min="7457" max="7680" width="8.09765625" style="319"/>
    <col min="7681" max="7682" width="3.796875" style="319" customWidth="1"/>
    <col min="7683" max="7683" width="22.5" style="319" customWidth="1"/>
    <col min="7684" max="7684" width="4.3984375" style="319" customWidth="1"/>
    <col min="7685" max="7685" width="37.5" style="319" customWidth="1"/>
    <col min="7686" max="7686" width="4.3984375" style="319" customWidth="1"/>
    <col min="7687" max="7687" width="17.69921875" style="319" customWidth="1"/>
    <col min="7688" max="7688" width="35" style="319" customWidth="1"/>
    <col min="7689" max="7701" width="4.3984375" style="319" customWidth="1"/>
    <col min="7702" max="7702" width="7" style="319" customWidth="1"/>
    <col min="7703" max="7712" width="4.3984375" style="319" customWidth="1"/>
    <col min="7713" max="7936" width="8.09765625" style="319"/>
    <col min="7937" max="7938" width="3.796875" style="319" customWidth="1"/>
    <col min="7939" max="7939" width="22.5" style="319" customWidth="1"/>
    <col min="7940" max="7940" width="4.3984375" style="319" customWidth="1"/>
    <col min="7941" max="7941" width="37.5" style="319" customWidth="1"/>
    <col min="7942" max="7942" width="4.3984375" style="319" customWidth="1"/>
    <col min="7943" max="7943" width="17.69921875" style="319" customWidth="1"/>
    <col min="7944" max="7944" width="35" style="319" customWidth="1"/>
    <col min="7945" max="7957" width="4.3984375" style="319" customWidth="1"/>
    <col min="7958" max="7958" width="7" style="319" customWidth="1"/>
    <col min="7959" max="7968" width="4.3984375" style="319" customWidth="1"/>
    <col min="7969" max="8192" width="8.09765625" style="319"/>
    <col min="8193" max="8194" width="3.796875" style="319" customWidth="1"/>
    <col min="8195" max="8195" width="22.5" style="319" customWidth="1"/>
    <col min="8196" max="8196" width="4.3984375" style="319" customWidth="1"/>
    <col min="8197" max="8197" width="37.5" style="319" customWidth="1"/>
    <col min="8198" max="8198" width="4.3984375" style="319" customWidth="1"/>
    <col min="8199" max="8199" width="17.69921875" style="319" customWidth="1"/>
    <col min="8200" max="8200" width="35" style="319" customWidth="1"/>
    <col min="8201" max="8213" width="4.3984375" style="319" customWidth="1"/>
    <col min="8214" max="8214" width="7" style="319" customWidth="1"/>
    <col min="8215" max="8224" width="4.3984375" style="319" customWidth="1"/>
    <col min="8225" max="8448" width="8.09765625" style="319"/>
    <col min="8449" max="8450" width="3.796875" style="319" customWidth="1"/>
    <col min="8451" max="8451" width="22.5" style="319" customWidth="1"/>
    <col min="8452" max="8452" width="4.3984375" style="319" customWidth="1"/>
    <col min="8453" max="8453" width="37.5" style="319" customWidth="1"/>
    <col min="8454" max="8454" width="4.3984375" style="319" customWidth="1"/>
    <col min="8455" max="8455" width="17.69921875" style="319" customWidth="1"/>
    <col min="8456" max="8456" width="35" style="319" customWidth="1"/>
    <col min="8457" max="8469" width="4.3984375" style="319" customWidth="1"/>
    <col min="8470" max="8470" width="7" style="319" customWidth="1"/>
    <col min="8471" max="8480" width="4.3984375" style="319" customWidth="1"/>
    <col min="8481" max="8704" width="8.09765625" style="319"/>
    <col min="8705" max="8706" width="3.796875" style="319" customWidth="1"/>
    <col min="8707" max="8707" width="22.5" style="319" customWidth="1"/>
    <col min="8708" max="8708" width="4.3984375" style="319" customWidth="1"/>
    <col min="8709" max="8709" width="37.5" style="319" customWidth="1"/>
    <col min="8710" max="8710" width="4.3984375" style="319" customWidth="1"/>
    <col min="8711" max="8711" width="17.69921875" style="319" customWidth="1"/>
    <col min="8712" max="8712" width="35" style="319" customWidth="1"/>
    <col min="8713" max="8725" width="4.3984375" style="319" customWidth="1"/>
    <col min="8726" max="8726" width="7" style="319" customWidth="1"/>
    <col min="8727" max="8736" width="4.3984375" style="319" customWidth="1"/>
    <col min="8737" max="8960" width="8.09765625" style="319"/>
    <col min="8961" max="8962" width="3.796875" style="319" customWidth="1"/>
    <col min="8963" max="8963" width="22.5" style="319" customWidth="1"/>
    <col min="8964" max="8964" width="4.3984375" style="319" customWidth="1"/>
    <col min="8965" max="8965" width="37.5" style="319" customWidth="1"/>
    <col min="8966" max="8966" width="4.3984375" style="319" customWidth="1"/>
    <col min="8967" max="8967" width="17.69921875" style="319" customWidth="1"/>
    <col min="8968" max="8968" width="35" style="319" customWidth="1"/>
    <col min="8969" max="8981" width="4.3984375" style="319" customWidth="1"/>
    <col min="8982" max="8982" width="7" style="319" customWidth="1"/>
    <col min="8983" max="8992" width="4.3984375" style="319" customWidth="1"/>
    <col min="8993" max="9216" width="8.09765625" style="319"/>
    <col min="9217" max="9218" width="3.796875" style="319" customWidth="1"/>
    <col min="9219" max="9219" width="22.5" style="319" customWidth="1"/>
    <col min="9220" max="9220" width="4.3984375" style="319" customWidth="1"/>
    <col min="9221" max="9221" width="37.5" style="319" customWidth="1"/>
    <col min="9222" max="9222" width="4.3984375" style="319" customWidth="1"/>
    <col min="9223" max="9223" width="17.69921875" style="319" customWidth="1"/>
    <col min="9224" max="9224" width="35" style="319" customWidth="1"/>
    <col min="9225" max="9237" width="4.3984375" style="319" customWidth="1"/>
    <col min="9238" max="9238" width="7" style="319" customWidth="1"/>
    <col min="9239" max="9248" width="4.3984375" style="319" customWidth="1"/>
    <col min="9249" max="9472" width="8.09765625" style="319"/>
    <col min="9473" max="9474" width="3.796875" style="319" customWidth="1"/>
    <col min="9475" max="9475" width="22.5" style="319" customWidth="1"/>
    <col min="9476" max="9476" width="4.3984375" style="319" customWidth="1"/>
    <col min="9477" max="9477" width="37.5" style="319" customWidth="1"/>
    <col min="9478" max="9478" width="4.3984375" style="319" customWidth="1"/>
    <col min="9479" max="9479" width="17.69921875" style="319" customWidth="1"/>
    <col min="9480" max="9480" width="35" style="319" customWidth="1"/>
    <col min="9481" max="9493" width="4.3984375" style="319" customWidth="1"/>
    <col min="9494" max="9494" width="7" style="319" customWidth="1"/>
    <col min="9495" max="9504" width="4.3984375" style="319" customWidth="1"/>
    <col min="9505" max="9728" width="8.09765625" style="319"/>
    <col min="9729" max="9730" width="3.796875" style="319" customWidth="1"/>
    <col min="9731" max="9731" width="22.5" style="319" customWidth="1"/>
    <col min="9732" max="9732" width="4.3984375" style="319" customWidth="1"/>
    <col min="9733" max="9733" width="37.5" style="319" customWidth="1"/>
    <col min="9734" max="9734" width="4.3984375" style="319" customWidth="1"/>
    <col min="9735" max="9735" width="17.69921875" style="319" customWidth="1"/>
    <col min="9736" max="9736" width="35" style="319" customWidth="1"/>
    <col min="9737" max="9749" width="4.3984375" style="319" customWidth="1"/>
    <col min="9750" max="9750" width="7" style="319" customWidth="1"/>
    <col min="9751" max="9760" width="4.3984375" style="319" customWidth="1"/>
    <col min="9761" max="9984" width="8.09765625" style="319"/>
    <col min="9985" max="9986" width="3.796875" style="319" customWidth="1"/>
    <col min="9987" max="9987" width="22.5" style="319" customWidth="1"/>
    <col min="9988" max="9988" width="4.3984375" style="319" customWidth="1"/>
    <col min="9989" max="9989" width="37.5" style="319" customWidth="1"/>
    <col min="9990" max="9990" width="4.3984375" style="319" customWidth="1"/>
    <col min="9991" max="9991" width="17.69921875" style="319" customWidth="1"/>
    <col min="9992" max="9992" width="35" style="319" customWidth="1"/>
    <col min="9993" max="10005" width="4.3984375" style="319" customWidth="1"/>
    <col min="10006" max="10006" width="7" style="319" customWidth="1"/>
    <col min="10007" max="10016" width="4.3984375" style="319" customWidth="1"/>
    <col min="10017" max="10240" width="8.09765625" style="319"/>
    <col min="10241" max="10242" width="3.796875" style="319" customWidth="1"/>
    <col min="10243" max="10243" width="22.5" style="319" customWidth="1"/>
    <col min="10244" max="10244" width="4.3984375" style="319" customWidth="1"/>
    <col min="10245" max="10245" width="37.5" style="319" customWidth="1"/>
    <col min="10246" max="10246" width="4.3984375" style="319" customWidth="1"/>
    <col min="10247" max="10247" width="17.69921875" style="319" customWidth="1"/>
    <col min="10248" max="10248" width="35" style="319" customWidth="1"/>
    <col min="10249" max="10261" width="4.3984375" style="319" customWidth="1"/>
    <col min="10262" max="10262" width="7" style="319" customWidth="1"/>
    <col min="10263" max="10272" width="4.3984375" style="319" customWidth="1"/>
    <col min="10273" max="10496" width="8.09765625" style="319"/>
    <col min="10497" max="10498" width="3.796875" style="319" customWidth="1"/>
    <col min="10499" max="10499" width="22.5" style="319" customWidth="1"/>
    <col min="10500" max="10500" width="4.3984375" style="319" customWidth="1"/>
    <col min="10501" max="10501" width="37.5" style="319" customWidth="1"/>
    <col min="10502" max="10502" width="4.3984375" style="319" customWidth="1"/>
    <col min="10503" max="10503" width="17.69921875" style="319" customWidth="1"/>
    <col min="10504" max="10504" width="35" style="319" customWidth="1"/>
    <col min="10505" max="10517" width="4.3984375" style="319" customWidth="1"/>
    <col min="10518" max="10518" width="7" style="319" customWidth="1"/>
    <col min="10519" max="10528" width="4.3984375" style="319" customWidth="1"/>
    <col min="10529" max="10752" width="8.09765625" style="319"/>
    <col min="10753" max="10754" width="3.796875" style="319" customWidth="1"/>
    <col min="10755" max="10755" width="22.5" style="319" customWidth="1"/>
    <col min="10756" max="10756" width="4.3984375" style="319" customWidth="1"/>
    <col min="10757" max="10757" width="37.5" style="319" customWidth="1"/>
    <col min="10758" max="10758" width="4.3984375" style="319" customWidth="1"/>
    <col min="10759" max="10759" width="17.69921875" style="319" customWidth="1"/>
    <col min="10760" max="10760" width="35" style="319" customWidth="1"/>
    <col min="10761" max="10773" width="4.3984375" style="319" customWidth="1"/>
    <col min="10774" max="10774" width="7" style="319" customWidth="1"/>
    <col min="10775" max="10784" width="4.3984375" style="319" customWidth="1"/>
    <col min="10785" max="11008" width="8.09765625" style="319"/>
    <col min="11009" max="11010" width="3.796875" style="319" customWidth="1"/>
    <col min="11011" max="11011" width="22.5" style="319" customWidth="1"/>
    <col min="11012" max="11012" width="4.3984375" style="319" customWidth="1"/>
    <col min="11013" max="11013" width="37.5" style="319" customWidth="1"/>
    <col min="11014" max="11014" width="4.3984375" style="319" customWidth="1"/>
    <col min="11015" max="11015" width="17.69921875" style="319" customWidth="1"/>
    <col min="11016" max="11016" width="35" style="319" customWidth="1"/>
    <col min="11017" max="11029" width="4.3984375" style="319" customWidth="1"/>
    <col min="11030" max="11030" width="7" style="319" customWidth="1"/>
    <col min="11031" max="11040" width="4.3984375" style="319" customWidth="1"/>
    <col min="11041" max="11264" width="8.09765625" style="319"/>
    <col min="11265" max="11266" width="3.796875" style="319" customWidth="1"/>
    <col min="11267" max="11267" width="22.5" style="319" customWidth="1"/>
    <col min="11268" max="11268" width="4.3984375" style="319" customWidth="1"/>
    <col min="11269" max="11269" width="37.5" style="319" customWidth="1"/>
    <col min="11270" max="11270" width="4.3984375" style="319" customWidth="1"/>
    <col min="11271" max="11271" width="17.69921875" style="319" customWidth="1"/>
    <col min="11272" max="11272" width="35" style="319" customWidth="1"/>
    <col min="11273" max="11285" width="4.3984375" style="319" customWidth="1"/>
    <col min="11286" max="11286" width="7" style="319" customWidth="1"/>
    <col min="11287" max="11296" width="4.3984375" style="319" customWidth="1"/>
    <col min="11297" max="11520" width="8.09765625" style="319"/>
    <col min="11521" max="11522" width="3.796875" style="319" customWidth="1"/>
    <col min="11523" max="11523" width="22.5" style="319" customWidth="1"/>
    <col min="11524" max="11524" width="4.3984375" style="319" customWidth="1"/>
    <col min="11525" max="11525" width="37.5" style="319" customWidth="1"/>
    <col min="11526" max="11526" width="4.3984375" style="319" customWidth="1"/>
    <col min="11527" max="11527" width="17.69921875" style="319" customWidth="1"/>
    <col min="11528" max="11528" width="35" style="319" customWidth="1"/>
    <col min="11529" max="11541" width="4.3984375" style="319" customWidth="1"/>
    <col min="11542" max="11542" width="7" style="319" customWidth="1"/>
    <col min="11543" max="11552" width="4.3984375" style="319" customWidth="1"/>
    <col min="11553" max="11776" width="8.09765625" style="319"/>
    <col min="11777" max="11778" width="3.796875" style="319" customWidth="1"/>
    <col min="11779" max="11779" width="22.5" style="319" customWidth="1"/>
    <col min="11780" max="11780" width="4.3984375" style="319" customWidth="1"/>
    <col min="11781" max="11781" width="37.5" style="319" customWidth="1"/>
    <col min="11782" max="11782" width="4.3984375" style="319" customWidth="1"/>
    <col min="11783" max="11783" width="17.69921875" style="319" customWidth="1"/>
    <col min="11784" max="11784" width="35" style="319" customWidth="1"/>
    <col min="11785" max="11797" width="4.3984375" style="319" customWidth="1"/>
    <col min="11798" max="11798" width="7" style="319" customWidth="1"/>
    <col min="11799" max="11808" width="4.3984375" style="319" customWidth="1"/>
    <col min="11809" max="12032" width="8.09765625" style="319"/>
    <col min="12033" max="12034" width="3.796875" style="319" customWidth="1"/>
    <col min="12035" max="12035" width="22.5" style="319" customWidth="1"/>
    <col min="12036" max="12036" width="4.3984375" style="319" customWidth="1"/>
    <col min="12037" max="12037" width="37.5" style="319" customWidth="1"/>
    <col min="12038" max="12038" width="4.3984375" style="319" customWidth="1"/>
    <col min="12039" max="12039" width="17.69921875" style="319" customWidth="1"/>
    <col min="12040" max="12040" width="35" style="319" customWidth="1"/>
    <col min="12041" max="12053" width="4.3984375" style="319" customWidth="1"/>
    <col min="12054" max="12054" width="7" style="319" customWidth="1"/>
    <col min="12055" max="12064" width="4.3984375" style="319" customWidth="1"/>
    <col min="12065" max="12288" width="8.09765625" style="319"/>
    <col min="12289" max="12290" width="3.796875" style="319" customWidth="1"/>
    <col min="12291" max="12291" width="22.5" style="319" customWidth="1"/>
    <col min="12292" max="12292" width="4.3984375" style="319" customWidth="1"/>
    <col min="12293" max="12293" width="37.5" style="319" customWidth="1"/>
    <col min="12294" max="12294" width="4.3984375" style="319" customWidth="1"/>
    <col min="12295" max="12295" width="17.69921875" style="319" customWidth="1"/>
    <col min="12296" max="12296" width="35" style="319" customWidth="1"/>
    <col min="12297" max="12309" width="4.3984375" style="319" customWidth="1"/>
    <col min="12310" max="12310" width="7" style="319" customWidth="1"/>
    <col min="12311" max="12320" width="4.3984375" style="319" customWidth="1"/>
    <col min="12321" max="12544" width="8.09765625" style="319"/>
    <col min="12545" max="12546" width="3.796875" style="319" customWidth="1"/>
    <col min="12547" max="12547" width="22.5" style="319" customWidth="1"/>
    <col min="12548" max="12548" width="4.3984375" style="319" customWidth="1"/>
    <col min="12549" max="12549" width="37.5" style="319" customWidth="1"/>
    <col min="12550" max="12550" width="4.3984375" style="319" customWidth="1"/>
    <col min="12551" max="12551" width="17.69921875" style="319" customWidth="1"/>
    <col min="12552" max="12552" width="35" style="319" customWidth="1"/>
    <col min="12553" max="12565" width="4.3984375" style="319" customWidth="1"/>
    <col min="12566" max="12566" width="7" style="319" customWidth="1"/>
    <col min="12567" max="12576" width="4.3984375" style="319" customWidth="1"/>
    <col min="12577" max="12800" width="8.09765625" style="319"/>
    <col min="12801" max="12802" width="3.796875" style="319" customWidth="1"/>
    <col min="12803" max="12803" width="22.5" style="319" customWidth="1"/>
    <col min="12804" max="12804" width="4.3984375" style="319" customWidth="1"/>
    <col min="12805" max="12805" width="37.5" style="319" customWidth="1"/>
    <col min="12806" max="12806" width="4.3984375" style="319" customWidth="1"/>
    <col min="12807" max="12807" width="17.69921875" style="319" customWidth="1"/>
    <col min="12808" max="12808" width="35" style="319" customWidth="1"/>
    <col min="12809" max="12821" width="4.3984375" style="319" customWidth="1"/>
    <col min="12822" max="12822" width="7" style="319" customWidth="1"/>
    <col min="12823" max="12832" width="4.3984375" style="319" customWidth="1"/>
    <col min="12833" max="13056" width="8.09765625" style="319"/>
    <col min="13057" max="13058" width="3.796875" style="319" customWidth="1"/>
    <col min="13059" max="13059" width="22.5" style="319" customWidth="1"/>
    <col min="13060" max="13060" width="4.3984375" style="319" customWidth="1"/>
    <col min="13061" max="13061" width="37.5" style="319" customWidth="1"/>
    <col min="13062" max="13062" width="4.3984375" style="319" customWidth="1"/>
    <col min="13063" max="13063" width="17.69921875" style="319" customWidth="1"/>
    <col min="13064" max="13064" width="35" style="319" customWidth="1"/>
    <col min="13065" max="13077" width="4.3984375" style="319" customWidth="1"/>
    <col min="13078" max="13078" width="7" style="319" customWidth="1"/>
    <col min="13079" max="13088" width="4.3984375" style="319" customWidth="1"/>
    <col min="13089" max="13312" width="8.09765625" style="319"/>
    <col min="13313" max="13314" width="3.796875" style="319" customWidth="1"/>
    <col min="13315" max="13315" width="22.5" style="319" customWidth="1"/>
    <col min="13316" max="13316" width="4.3984375" style="319" customWidth="1"/>
    <col min="13317" max="13317" width="37.5" style="319" customWidth="1"/>
    <col min="13318" max="13318" width="4.3984375" style="319" customWidth="1"/>
    <col min="13319" max="13319" width="17.69921875" style="319" customWidth="1"/>
    <col min="13320" max="13320" width="35" style="319" customWidth="1"/>
    <col min="13321" max="13333" width="4.3984375" style="319" customWidth="1"/>
    <col min="13334" max="13334" width="7" style="319" customWidth="1"/>
    <col min="13335" max="13344" width="4.3984375" style="319" customWidth="1"/>
    <col min="13345" max="13568" width="8.09765625" style="319"/>
    <col min="13569" max="13570" width="3.796875" style="319" customWidth="1"/>
    <col min="13571" max="13571" width="22.5" style="319" customWidth="1"/>
    <col min="13572" max="13572" width="4.3984375" style="319" customWidth="1"/>
    <col min="13573" max="13573" width="37.5" style="319" customWidth="1"/>
    <col min="13574" max="13574" width="4.3984375" style="319" customWidth="1"/>
    <col min="13575" max="13575" width="17.69921875" style="319" customWidth="1"/>
    <col min="13576" max="13576" width="35" style="319" customWidth="1"/>
    <col min="13577" max="13589" width="4.3984375" style="319" customWidth="1"/>
    <col min="13590" max="13590" width="7" style="319" customWidth="1"/>
    <col min="13591" max="13600" width="4.3984375" style="319" customWidth="1"/>
    <col min="13601" max="13824" width="8.09765625" style="319"/>
    <col min="13825" max="13826" width="3.796875" style="319" customWidth="1"/>
    <col min="13827" max="13827" width="22.5" style="319" customWidth="1"/>
    <col min="13828" max="13828" width="4.3984375" style="319" customWidth="1"/>
    <col min="13829" max="13829" width="37.5" style="319" customWidth="1"/>
    <col min="13830" max="13830" width="4.3984375" style="319" customWidth="1"/>
    <col min="13831" max="13831" width="17.69921875" style="319" customWidth="1"/>
    <col min="13832" max="13832" width="35" style="319" customWidth="1"/>
    <col min="13833" max="13845" width="4.3984375" style="319" customWidth="1"/>
    <col min="13846" max="13846" width="7" style="319" customWidth="1"/>
    <col min="13847" max="13856" width="4.3984375" style="319" customWidth="1"/>
    <col min="13857" max="14080" width="8.09765625" style="319"/>
    <col min="14081" max="14082" width="3.796875" style="319" customWidth="1"/>
    <col min="14083" max="14083" width="22.5" style="319" customWidth="1"/>
    <col min="14084" max="14084" width="4.3984375" style="319" customWidth="1"/>
    <col min="14085" max="14085" width="37.5" style="319" customWidth="1"/>
    <col min="14086" max="14086" width="4.3984375" style="319" customWidth="1"/>
    <col min="14087" max="14087" width="17.69921875" style="319" customWidth="1"/>
    <col min="14088" max="14088" width="35" style="319" customWidth="1"/>
    <col min="14089" max="14101" width="4.3984375" style="319" customWidth="1"/>
    <col min="14102" max="14102" width="7" style="319" customWidth="1"/>
    <col min="14103" max="14112" width="4.3984375" style="319" customWidth="1"/>
    <col min="14113" max="14336" width="8.09765625" style="319"/>
    <col min="14337" max="14338" width="3.796875" style="319" customWidth="1"/>
    <col min="14339" max="14339" width="22.5" style="319" customWidth="1"/>
    <col min="14340" max="14340" width="4.3984375" style="319" customWidth="1"/>
    <col min="14341" max="14341" width="37.5" style="319" customWidth="1"/>
    <col min="14342" max="14342" width="4.3984375" style="319" customWidth="1"/>
    <col min="14343" max="14343" width="17.69921875" style="319" customWidth="1"/>
    <col min="14344" max="14344" width="35" style="319" customWidth="1"/>
    <col min="14345" max="14357" width="4.3984375" style="319" customWidth="1"/>
    <col min="14358" max="14358" width="7" style="319" customWidth="1"/>
    <col min="14359" max="14368" width="4.3984375" style="319" customWidth="1"/>
    <col min="14369" max="14592" width="8.09765625" style="319"/>
    <col min="14593" max="14594" width="3.796875" style="319" customWidth="1"/>
    <col min="14595" max="14595" width="22.5" style="319" customWidth="1"/>
    <col min="14596" max="14596" width="4.3984375" style="319" customWidth="1"/>
    <col min="14597" max="14597" width="37.5" style="319" customWidth="1"/>
    <col min="14598" max="14598" width="4.3984375" style="319" customWidth="1"/>
    <col min="14599" max="14599" width="17.69921875" style="319" customWidth="1"/>
    <col min="14600" max="14600" width="35" style="319" customWidth="1"/>
    <col min="14601" max="14613" width="4.3984375" style="319" customWidth="1"/>
    <col min="14614" max="14614" width="7" style="319" customWidth="1"/>
    <col min="14615" max="14624" width="4.3984375" style="319" customWidth="1"/>
    <col min="14625" max="14848" width="8.09765625" style="319"/>
    <col min="14849" max="14850" width="3.796875" style="319" customWidth="1"/>
    <col min="14851" max="14851" width="22.5" style="319" customWidth="1"/>
    <col min="14852" max="14852" width="4.3984375" style="319" customWidth="1"/>
    <col min="14853" max="14853" width="37.5" style="319" customWidth="1"/>
    <col min="14854" max="14854" width="4.3984375" style="319" customWidth="1"/>
    <col min="14855" max="14855" width="17.69921875" style="319" customWidth="1"/>
    <col min="14856" max="14856" width="35" style="319" customWidth="1"/>
    <col min="14857" max="14869" width="4.3984375" style="319" customWidth="1"/>
    <col min="14870" max="14870" width="7" style="319" customWidth="1"/>
    <col min="14871" max="14880" width="4.3984375" style="319" customWidth="1"/>
    <col min="14881" max="15104" width="8.09765625" style="319"/>
    <col min="15105" max="15106" width="3.796875" style="319" customWidth="1"/>
    <col min="15107" max="15107" width="22.5" style="319" customWidth="1"/>
    <col min="15108" max="15108" width="4.3984375" style="319" customWidth="1"/>
    <col min="15109" max="15109" width="37.5" style="319" customWidth="1"/>
    <col min="15110" max="15110" width="4.3984375" style="319" customWidth="1"/>
    <col min="15111" max="15111" width="17.69921875" style="319" customWidth="1"/>
    <col min="15112" max="15112" width="35" style="319" customWidth="1"/>
    <col min="15113" max="15125" width="4.3984375" style="319" customWidth="1"/>
    <col min="15126" max="15126" width="7" style="319" customWidth="1"/>
    <col min="15127" max="15136" width="4.3984375" style="319" customWidth="1"/>
    <col min="15137" max="15360" width="8.09765625" style="319"/>
    <col min="15361" max="15362" width="3.796875" style="319" customWidth="1"/>
    <col min="15363" max="15363" width="22.5" style="319" customWidth="1"/>
    <col min="15364" max="15364" width="4.3984375" style="319" customWidth="1"/>
    <col min="15365" max="15365" width="37.5" style="319" customWidth="1"/>
    <col min="15366" max="15366" width="4.3984375" style="319" customWidth="1"/>
    <col min="15367" max="15367" width="17.69921875" style="319" customWidth="1"/>
    <col min="15368" max="15368" width="35" style="319" customWidth="1"/>
    <col min="15369" max="15381" width="4.3984375" style="319" customWidth="1"/>
    <col min="15382" max="15382" width="7" style="319" customWidth="1"/>
    <col min="15383" max="15392" width="4.3984375" style="319" customWidth="1"/>
    <col min="15393" max="15616" width="8.09765625" style="319"/>
    <col min="15617" max="15618" width="3.796875" style="319" customWidth="1"/>
    <col min="15619" max="15619" width="22.5" style="319" customWidth="1"/>
    <col min="15620" max="15620" width="4.3984375" style="319" customWidth="1"/>
    <col min="15621" max="15621" width="37.5" style="319" customWidth="1"/>
    <col min="15622" max="15622" width="4.3984375" style="319" customWidth="1"/>
    <col min="15623" max="15623" width="17.69921875" style="319" customWidth="1"/>
    <col min="15624" max="15624" width="35" style="319" customWidth="1"/>
    <col min="15625" max="15637" width="4.3984375" style="319" customWidth="1"/>
    <col min="15638" max="15638" width="7" style="319" customWidth="1"/>
    <col min="15639" max="15648" width="4.3984375" style="319" customWidth="1"/>
    <col min="15649" max="15872" width="8.09765625" style="319"/>
    <col min="15873" max="15874" width="3.796875" style="319" customWidth="1"/>
    <col min="15875" max="15875" width="22.5" style="319" customWidth="1"/>
    <col min="15876" max="15876" width="4.3984375" style="319" customWidth="1"/>
    <col min="15877" max="15877" width="37.5" style="319" customWidth="1"/>
    <col min="15878" max="15878" width="4.3984375" style="319" customWidth="1"/>
    <col min="15879" max="15879" width="17.69921875" style="319" customWidth="1"/>
    <col min="15880" max="15880" width="35" style="319" customWidth="1"/>
    <col min="15881" max="15893" width="4.3984375" style="319" customWidth="1"/>
    <col min="15894" max="15894" width="7" style="319" customWidth="1"/>
    <col min="15895" max="15904" width="4.3984375" style="319" customWidth="1"/>
    <col min="15905" max="16128" width="8.09765625" style="319"/>
    <col min="16129" max="16130" width="3.796875" style="319" customWidth="1"/>
    <col min="16131" max="16131" width="22.5" style="319" customWidth="1"/>
    <col min="16132" max="16132" width="4.3984375" style="319" customWidth="1"/>
    <col min="16133" max="16133" width="37.5" style="319" customWidth="1"/>
    <col min="16134" max="16134" width="4.3984375" style="319" customWidth="1"/>
    <col min="16135" max="16135" width="17.69921875" style="319" customWidth="1"/>
    <col min="16136" max="16136" width="35" style="319" customWidth="1"/>
    <col min="16137" max="16149" width="4.3984375" style="319" customWidth="1"/>
    <col min="16150" max="16150" width="7" style="319" customWidth="1"/>
    <col min="16151" max="16160" width="4.3984375" style="319" customWidth="1"/>
    <col min="16161" max="16384" width="8.09765625" style="319"/>
  </cols>
  <sheetData>
    <row r="1" spans="1:32" ht="13.5" customHeight="1" x14ac:dyDescent="0.45"/>
    <row r="2" spans="1:32" ht="20.25" customHeight="1" x14ac:dyDescent="0.45">
      <c r="A2" s="320" t="s">
        <v>73</v>
      </c>
      <c r="B2" s="320"/>
    </row>
    <row r="3" spans="1:32" ht="20.25" customHeight="1" x14ac:dyDescent="0.45">
      <c r="A3" s="321" t="s">
        <v>74</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5" spans="1:32" ht="30" customHeight="1" x14ac:dyDescent="0.45">
      <c r="J5" s="318"/>
      <c r="K5" s="318"/>
      <c r="L5" s="318"/>
      <c r="M5" s="318"/>
      <c r="N5" s="318"/>
      <c r="O5" s="318"/>
      <c r="P5" s="318"/>
      <c r="Q5" s="318"/>
      <c r="R5" s="318"/>
      <c r="S5" s="322" t="s">
        <v>75</v>
      </c>
      <c r="T5" s="323"/>
      <c r="U5" s="323"/>
      <c r="V5" s="324"/>
      <c r="W5" s="325"/>
      <c r="X5" s="326"/>
      <c r="Y5" s="326"/>
      <c r="Z5" s="326"/>
      <c r="AA5" s="326"/>
      <c r="AB5" s="326"/>
      <c r="AC5" s="326"/>
      <c r="AD5" s="326"/>
      <c r="AE5" s="326"/>
      <c r="AF5" s="327"/>
    </row>
    <row r="7" spans="1:32" ht="17.25" customHeight="1" x14ac:dyDescent="0.45">
      <c r="A7" s="322" t="s">
        <v>76</v>
      </c>
      <c r="B7" s="323"/>
      <c r="C7" s="324"/>
      <c r="D7" s="322" t="s">
        <v>77</v>
      </c>
      <c r="E7" s="324"/>
      <c r="F7" s="322" t="s">
        <v>78</v>
      </c>
      <c r="G7" s="324"/>
      <c r="H7" s="322" t="s">
        <v>79</v>
      </c>
      <c r="I7" s="323"/>
      <c r="J7" s="323"/>
      <c r="K7" s="323"/>
      <c r="L7" s="323"/>
      <c r="M7" s="323"/>
      <c r="N7" s="323"/>
      <c r="O7" s="323"/>
      <c r="P7" s="323"/>
      <c r="Q7" s="323"/>
      <c r="R7" s="323"/>
      <c r="S7" s="323"/>
      <c r="T7" s="323"/>
      <c r="U7" s="323"/>
      <c r="V7" s="323"/>
      <c r="W7" s="323"/>
      <c r="X7" s="324"/>
      <c r="Y7" s="322" t="s">
        <v>80</v>
      </c>
      <c r="Z7" s="323"/>
      <c r="AA7" s="323"/>
      <c r="AB7" s="324"/>
      <c r="AC7" s="322" t="s">
        <v>81</v>
      </c>
      <c r="AD7" s="323"/>
      <c r="AE7" s="323"/>
      <c r="AF7" s="324"/>
    </row>
    <row r="8" spans="1:32" ht="18.75" customHeight="1" x14ac:dyDescent="0.45">
      <c r="A8" s="328"/>
      <c r="B8" s="329"/>
      <c r="C8" s="330"/>
      <c r="D8" s="331"/>
      <c r="E8" s="332"/>
      <c r="F8" s="333"/>
      <c r="G8" s="332"/>
      <c r="H8" s="334" t="s">
        <v>82</v>
      </c>
      <c r="I8" s="426" t="s">
        <v>47</v>
      </c>
      <c r="J8" s="335" t="s">
        <v>83</v>
      </c>
      <c r="K8" s="427"/>
      <c r="L8" s="335"/>
      <c r="M8" s="428" t="s">
        <v>47</v>
      </c>
      <c r="N8" s="335" t="s">
        <v>84</v>
      </c>
      <c r="O8" s="335"/>
      <c r="P8" s="335"/>
      <c r="Q8" s="335"/>
      <c r="R8" s="335"/>
      <c r="S8" s="335"/>
      <c r="T8" s="335"/>
      <c r="U8" s="335"/>
      <c r="V8" s="335"/>
      <c r="W8" s="335"/>
      <c r="X8" s="336"/>
      <c r="Y8" s="429" t="s">
        <v>47</v>
      </c>
      <c r="Z8" s="337" t="s">
        <v>85</v>
      </c>
      <c r="AA8" s="337"/>
      <c r="AB8" s="338"/>
      <c r="AC8" s="429" t="s">
        <v>47</v>
      </c>
      <c r="AD8" s="337" t="s">
        <v>85</v>
      </c>
      <c r="AE8" s="337"/>
      <c r="AF8" s="338"/>
    </row>
    <row r="9" spans="1:32" ht="19.5" customHeight="1" x14ac:dyDescent="0.45">
      <c r="A9" s="339"/>
      <c r="B9" s="340"/>
      <c r="C9" s="341"/>
      <c r="D9" s="342"/>
      <c r="E9" s="343"/>
      <c r="F9" s="344"/>
      <c r="G9" s="345"/>
      <c r="H9" s="353" t="s">
        <v>86</v>
      </c>
      <c r="I9" s="430" t="s">
        <v>47</v>
      </c>
      <c r="J9" s="354" t="s">
        <v>83</v>
      </c>
      <c r="K9" s="431"/>
      <c r="L9" s="392"/>
      <c r="M9" s="432" t="s">
        <v>47</v>
      </c>
      <c r="N9" s="354" t="s">
        <v>84</v>
      </c>
      <c r="O9" s="432"/>
      <c r="P9" s="354"/>
      <c r="Q9" s="433"/>
      <c r="R9" s="433"/>
      <c r="S9" s="433"/>
      <c r="T9" s="433"/>
      <c r="U9" s="433"/>
      <c r="V9" s="433"/>
      <c r="W9" s="433"/>
      <c r="X9" s="434"/>
      <c r="Y9" s="435" t="s">
        <v>47</v>
      </c>
      <c r="Z9" s="346" t="s">
        <v>87</v>
      </c>
      <c r="AA9" s="346"/>
      <c r="AB9" s="347"/>
      <c r="AC9" s="435" t="s">
        <v>47</v>
      </c>
      <c r="AD9" s="346" t="s">
        <v>87</v>
      </c>
      <c r="AE9" s="346"/>
      <c r="AF9" s="347"/>
    </row>
    <row r="10" spans="1:32" ht="18.75" customHeight="1" x14ac:dyDescent="0.45">
      <c r="A10" s="339"/>
      <c r="B10" s="340"/>
      <c r="C10" s="341"/>
      <c r="D10" s="342"/>
      <c r="E10" s="345"/>
      <c r="F10" s="348"/>
      <c r="G10" s="345"/>
      <c r="H10" s="349" t="s">
        <v>88</v>
      </c>
      <c r="I10" s="436" t="s">
        <v>47</v>
      </c>
      <c r="J10" s="350" t="s">
        <v>89</v>
      </c>
      <c r="K10" s="350"/>
      <c r="L10" s="350"/>
      <c r="M10" s="437" t="s">
        <v>47</v>
      </c>
      <c r="N10" s="350" t="s">
        <v>90</v>
      </c>
      <c r="O10" s="350"/>
      <c r="P10" s="350"/>
      <c r="Q10" s="438"/>
      <c r="R10" s="438"/>
      <c r="S10" s="438"/>
      <c r="T10" s="438"/>
      <c r="U10" s="346"/>
      <c r="V10" s="346"/>
      <c r="W10" s="346"/>
      <c r="X10" s="345"/>
      <c r="Y10" s="439"/>
      <c r="Z10" s="346"/>
      <c r="AA10" s="346"/>
      <c r="AB10" s="347"/>
      <c r="AC10" s="439"/>
      <c r="AD10" s="346"/>
      <c r="AE10" s="346"/>
      <c r="AF10" s="347"/>
    </row>
    <row r="11" spans="1:32" ht="18.75" customHeight="1" x14ac:dyDescent="0.45">
      <c r="A11" s="339"/>
      <c r="B11" s="340"/>
      <c r="C11" s="341"/>
      <c r="D11" s="342"/>
      <c r="E11" s="345"/>
      <c r="F11" s="348"/>
      <c r="G11" s="345"/>
      <c r="H11" s="351"/>
      <c r="I11" s="440"/>
      <c r="J11" s="352"/>
      <c r="K11" s="352"/>
      <c r="L11" s="352"/>
      <c r="M11" s="441"/>
      <c r="N11" s="352"/>
      <c r="O11" s="352"/>
      <c r="P11" s="352"/>
      <c r="Q11" s="442"/>
      <c r="R11" s="442"/>
      <c r="S11" s="442"/>
      <c r="T11" s="442"/>
      <c r="U11" s="335"/>
      <c r="V11" s="335"/>
      <c r="W11" s="335"/>
      <c r="X11" s="336"/>
      <c r="Y11" s="439"/>
      <c r="Z11" s="346"/>
      <c r="AA11" s="346"/>
      <c r="AB11" s="347"/>
      <c r="AC11" s="439"/>
      <c r="AD11" s="346"/>
      <c r="AE11" s="346"/>
      <c r="AF11" s="347"/>
    </row>
    <row r="12" spans="1:32" ht="18.75" customHeight="1" x14ac:dyDescent="0.45">
      <c r="A12" s="339"/>
      <c r="B12" s="340"/>
      <c r="C12" s="341"/>
      <c r="D12" s="342"/>
      <c r="E12" s="345"/>
      <c r="F12" s="348"/>
      <c r="G12" s="345"/>
      <c r="H12" s="349" t="s">
        <v>91</v>
      </c>
      <c r="I12" s="436" t="s">
        <v>47</v>
      </c>
      <c r="J12" s="350" t="s">
        <v>89</v>
      </c>
      <c r="K12" s="350"/>
      <c r="L12" s="350"/>
      <c r="M12" s="437" t="s">
        <v>47</v>
      </c>
      <c r="N12" s="350" t="s">
        <v>90</v>
      </c>
      <c r="O12" s="350"/>
      <c r="P12" s="350"/>
      <c r="Q12" s="438"/>
      <c r="R12" s="438"/>
      <c r="S12" s="438"/>
      <c r="T12" s="438"/>
      <c r="U12" s="346"/>
      <c r="V12" s="346"/>
      <c r="W12" s="346"/>
      <c r="X12" s="345"/>
      <c r="Y12" s="439"/>
      <c r="Z12" s="346"/>
      <c r="AA12" s="346"/>
      <c r="AB12" s="347"/>
      <c r="AC12" s="439"/>
      <c r="AD12" s="346"/>
      <c r="AE12" s="346"/>
      <c r="AF12" s="347"/>
    </row>
    <row r="13" spans="1:32" ht="18.75" customHeight="1" x14ac:dyDescent="0.45">
      <c r="A13" s="339"/>
      <c r="B13" s="340"/>
      <c r="C13" s="341"/>
      <c r="D13" s="342"/>
      <c r="E13" s="345"/>
      <c r="F13" s="348"/>
      <c r="G13" s="345"/>
      <c r="H13" s="351"/>
      <c r="I13" s="440"/>
      <c r="J13" s="352"/>
      <c r="K13" s="352"/>
      <c r="L13" s="352"/>
      <c r="M13" s="441"/>
      <c r="N13" s="352"/>
      <c r="O13" s="352"/>
      <c r="P13" s="352"/>
      <c r="Q13" s="442"/>
      <c r="R13" s="442"/>
      <c r="S13" s="442"/>
      <c r="T13" s="442"/>
      <c r="U13" s="335"/>
      <c r="V13" s="335"/>
      <c r="W13" s="335"/>
      <c r="X13" s="336"/>
      <c r="Y13" s="439"/>
      <c r="Z13" s="346"/>
      <c r="AA13" s="346"/>
      <c r="AB13" s="347"/>
      <c r="AC13" s="439"/>
      <c r="AD13" s="346"/>
      <c r="AE13" s="346"/>
      <c r="AF13" s="347"/>
    </row>
    <row r="14" spans="1:32" ht="18.75" customHeight="1" x14ac:dyDescent="0.45">
      <c r="A14" s="339"/>
      <c r="B14" s="340"/>
      <c r="C14" s="341"/>
      <c r="D14" s="342"/>
      <c r="E14" s="345"/>
      <c r="F14" s="348"/>
      <c r="G14" s="345"/>
      <c r="H14" s="349" t="s">
        <v>92</v>
      </c>
      <c r="I14" s="436" t="s">
        <v>47</v>
      </c>
      <c r="J14" s="350" t="s">
        <v>89</v>
      </c>
      <c r="K14" s="350"/>
      <c r="L14" s="350"/>
      <c r="M14" s="437" t="s">
        <v>47</v>
      </c>
      <c r="N14" s="350" t="s">
        <v>90</v>
      </c>
      <c r="O14" s="350"/>
      <c r="P14" s="350"/>
      <c r="Q14" s="438"/>
      <c r="R14" s="438"/>
      <c r="S14" s="438"/>
      <c r="T14" s="438"/>
      <c r="U14" s="346"/>
      <c r="V14" s="346"/>
      <c r="W14" s="346"/>
      <c r="X14" s="345"/>
      <c r="Y14" s="439"/>
      <c r="Z14" s="346"/>
      <c r="AA14" s="346"/>
      <c r="AB14" s="347"/>
      <c r="AC14" s="439"/>
      <c r="AD14" s="346"/>
      <c r="AE14" s="346"/>
      <c r="AF14" s="347"/>
    </row>
    <row r="15" spans="1:32" ht="18.75" customHeight="1" x14ac:dyDescent="0.45">
      <c r="A15" s="339"/>
      <c r="B15" s="340"/>
      <c r="C15" s="341"/>
      <c r="D15" s="342"/>
      <c r="E15" s="345"/>
      <c r="F15" s="348"/>
      <c r="G15" s="345"/>
      <c r="H15" s="351"/>
      <c r="I15" s="440"/>
      <c r="J15" s="352"/>
      <c r="K15" s="352"/>
      <c r="L15" s="352"/>
      <c r="M15" s="441"/>
      <c r="N15" s="352"/>
      <c r="O15" s="352"/>
      <c r="P15" s="352"/>
      <c r="Q15" s="442"/>
      <c r="R15" s="442"/>
      <c r="S15" s="442"/>
      <c r="T15" s="442"/>
      <c r="U15" s="335"/>
      <c r="V15" s="335"/>
      <c r="W15" s="335"/>
      <c r="X15" s="345"/>
      <c r="Y15" s="439"/>
      <c r="Z15" s="346"/>
      <c r="AA15" s="346"/>
      <c r="AB15" s="347"/>
      <c r="AC15" s="439"/>
      <c r="AD15" s="346"/>
      <c r="AE15" s="346"/>
      <c r="AF15" s="347"/>
    </row>
    <row r="16" spans="1:32" ht="18.75" customHeight="1" x14ac:dyDescent="0.45">
      <c r="A16" s="339"/>
      <c r="B16" s="340"/>
      <c r="C16" s="341"/>
      <c r="D16" s="342"/>
      <c r="E16" s="345"/>
      <c r="F16" s="348"/>
      <c r="G16" s="345"/>
      <c r="H16" s="353" t="s">
        <v>93</v>
      </c>
      <c r="I16" s="430" t="s">
        <v>47</v>
      </c>
      <c r="J16" s="354" t="s">
        <v>94</v>
      </c>
      <c r="K16" s="431"/>
      <c r="L16" s="443" t="s">
        <v>47</v>
      </c>
      <c r="M16" s="355" t="s">
        <v>95</v>
      </c>
      <c r="N16" s="354"/>
      <c r="O16" s="432"/>
      <c r="P16" s="346"/>
      <c r="Q16" s="346"/>
      <c r="R16" s="346"/>
      <c r="S16" s="346"/>
      <c r="T16" s="346"/>
      <c r="U16" s="346"/>
      <c r="V16" s="346"/>
      <c r="W16" s="346"/>
      <c r="X16" s="356"/>
      <c r="Y16" s="439"/>
      <c r="Z16" s="346"/>
      <c r="AA16" s="346"/>
      <c r="AB16" s="347"/>
      <c r="AC16" s="439"/>
      <c r="AD16" s="346"/>
      <c r="AE16" s="346"/>
      <c r="AF16" s="347"/>
    </row>
    <row r="17" spans="1:32" ht="18.75" customHeight="1" x14ac:dyDescent="0.45">
      <c r="A17" s="435" t="s">
        <v>47</v>
      </c>
      <c r="B17" s="340" t="s">
        <v>96</v>
      </c>
      <c r="C17" s="341" t="s">
        <v>46</v>
      </c>
      <c r="D17" s="342"/>
      <c r="E17" s="345"/>
      <c r="F17" s="348"/>
      <c r="G17" s="345"/>
      <c r="H17" s="349" t="s">
        <v>97</v>
      </c>
      <c r="I17" s="357" t="s">
        <v>47</v>
      </c>
      <c r="J17" s="350" t="s">
        <v>89</v>
      </c>
      <c r="K17" s="350"/>
      <c r="L17" s="350"/>
      <c r="M17" s="357" t="s">
        <v>47</v>
      </c>
      <c r="N17" s="350" t="s">
        <v>90</v>
      </c>
      <c r="O17" s="350"/>
      <c r="P17" s="350"/>
      <c r="Q17" s="444"/>
      <c r="R17" s="444"/>
      <c r="S17" s="444"/>
      <c r="T17" s="444"/>
      <c r="U17" s="444"/>
      <c r="V17" s="444"/>
      <c r="W17" s="444"/>
      <c r="X17" s="445"/>
      <c r="Y17" s="439"/>
      <c r="Z17" s="346"/>
      <c r="AA17" s="358"/>
      <c r="AB17" s="347"/>
      <c r="AC17" s="439"/>
      <c r="AD17" s="346"/>
      <c r="AE17" s="358"/>
      <c r="AF17" s="347"/>
    </row>
    <row r="18" spans="1:32" ht="18.75" customHeight="1" x14ac:dyDescent="0.45">
      <c r="A18" s="339"/>
      <c r="B18" s="340"/>
      <c r="C18" s="341"/>
      <c r="D18" s="342"/>
      <c r="E18" s="345"/>
      <c r="F18" s="348"/>
      <c r="G18" s="345"/>
      <c r="H18" s="351"/>
      <c r="I18" s="359"/>
      <c r="J18" s="352"/>
      <c r="K18" s="352"/>
      <c r="L18" s="352"/>
      <c r="M18" s="359"/>
      <c r="N18" s="352"/>
      <c r="O18" s="352"/>
      <c r="P18" s="352"/>
      <c r="Q18" s="446"/>
      <c r="R18" s="446"/>
      <c r="S18" s="446"/>
      <c r="T18" s="446"/>
      <c r="U18" s="446"/>
      <c r="V18" s="446"/>
      <c r="W18" s="446"/>
      <c r="X18" s="447"/>
      <c r="Y18" s="439"/>
      <c r="Z18" s="448"/>
      <c r="AA18" s="448"/>
      <c r="AB18" s="449"/>
      <c r="AC18" s="439"/>
      <c r="AD18" s="448"/>
      <c r="AE18" s="448"/>
      <c r="AF18" s="449"/>
    </row>
    <row r="19" spans="1:32" ht="18.75" customHeight="1" x14ac:dyDescent="0.45">
      <c r="A19" s="348"/>
      <c r="C19" s="341"/>
      <c r="D19" s="342"/>
      <c r="E19" s="345"/>
      <c r="F19" s="348"/>
      <c r="G19" s="345"/>
      <c r="H19" s="349" t="s">
        <v>98</v>
      </c>
      <c r="I19" s="357" t="s">
        <v>47</v>
      </c>
      <c r="J19" s="350" t="s">
        <v>89</v>
      </c>
      <c r="K19" s="350"/>
      <c r="L19" s="350"/>
      <c r="M19" s="357" t="s">
        <v>47</v>
      </c>
      <c r="N19" s="350" t="s">
        <v>90</v>
      </c>
      <c r="O19" s="350"/>
      <c r="P19" s="350"/>
      <c r="Q19" s="444"/>
      <c r="R19" s="444"/>
      <c r="S19" s="444"/>
      <c r="T19" s="444"/>
      <c r="U19" s="444"/>
      <c r="V19" s="444"/>
      <c r="W19" s="444"/>
      <c r="X19" s="445"/>
      <c r="Y19" s="439"/>
      <c r="Z19" s="448"/>
      <c r="AA19" s="448"/>
      <c r="AB19" s="449"/>
      <c r="AC19" s="439"/>
      <c r="AD19" s="448"/>
      <c r="AE19" s="448"/>
      <c r="AF19" s="449"/>
    </row>
    <row r="20" spans="1:32" ht="18.75" customHeight="1" x14ac:dyDescent="0.45">
      <c r="A20" s="339"/>
      <c r="B20" s="340"/>
      <c r="C20" s="341"/>
      <c r="D20" s="342"/>
      <c r="E20" s="345"/>
      <c r="F20" s="348"/>
      <c r="G20" s="345"/>
      <c r="H20" s="351"/>
      <c r="I20" s="359"/>
      <c r="J20" s="352"/>
      <c r="K20" s="352"/>
      <c r="L20" s="352"/>
      <c r="M20" s="359"/>
      <c r="N20" s="352"/>
      <c r="O20" s="352"/>
      <c r="P20" s="352"/>
      <c r="Q20" s="446"/>
      <c r="R20" s="446"/>
      <c r="S20" s="446"/>
      <c r="T20" s="446"/>
      <c r="U20" s="446"/>
      <c r="V20" s="446"/>
      <c r="W20" s="446"/>
      <c r="X20" s="447"/>
      <c r="Y20" s="439"/>
      <c r="Z20" s="448"/>
      <c r="AA20" s="448"/>
      <c r="AB20" s="449"/>
      <c r="AC20" s="439"/>
      <c r="AD20" s="448"/>
      <c r="AE20" s="448"/>
      <c r="AF20" s="449"/>
    </row>
    <row r="21" spans="1:32" ht="18.75" customHeight="1" x14ac:dyDescent="0.45">
      <c r="A21" s="339"/>
      <c r="B21" s="340"/>
      <c r="C21" s="341"/>
      <c r="D21" s="342"/>
      <c r="E21" s="345"/>
      <c r="F21" s="348"/>
      <c r="G21" s="345"/>
      <c r="H21" s="353" t="s">
        <v>99</v>
      </c>
      <c r="I21" s="430" t="s">
        <v>47</v>
      </c>
      <c r="J21" s="354" t="s">
        <v>94</v>
      </c>
      <c r="K21" s="354"/>
      <c r="L21" s="432" t="s">
        <v>47</v>
      </c>
      <c r="M21" s="354" t="s">
        <v>95</v>
      </c>
      <c r="N21" s="354"/>
      <c r="O21" s="433"/>
      <c r="P21" s="354"/>
      <c r="Q21" s="446"/>
      <c r="R21" s="446"/>
      <c r="S21" s="446"/>
      <c r="T21" s="446"/>
      <c r="U21" s="446"/>
      <c r="V21" s="446"/>
      <c r="W21" s="446"/>
      <c r="X21" s="447"/>
      <c r="Y21" s="439"/>
      <c r="Z21" s="448"/>
      <c r="AA21" s="448"/>
      <c r="AB21" s="449"/>
      <c r="AC21" s="439"/>
      <c r="AD21" s="448"/>
      <c r="AE21" s="448"/>
      <c r="AF21" s="449"/>
    </row>
    <row r="22" spans="1:32" ht="18.75" customHeight="1" x14ac:dyDescent="0.45">
      <c r="A22" s="339"/>
      <c r="B22" s="340"/>
      <c r="C22" s="341"/>
      <c r="D22" s="342"/>
      <c r="E22" s="343"/>
      <c r="F22" s="344"/>
      <c r="G22" s="345"/>
      <c r="H22" s="349" t="s">
        <v>100</v>
      </c>
      <c r="I22" s="450" t="s">
        <v>47</v>
      </c>
      <c r="J22" s="360" t="s">
        <v>94</v>
      </c>
      <c r="K22" s="360"/>
      <c r="L22" s="451" t="s">
        <v>47</v>
      </c>
      <c r="M22" s="360" t="s">
        <v>101</v>
      </c>
      <c r="N22" s="361"/>
      <c r="O22" s="451" t="s">
        <v>47</v>
      </c>
      <c r="P22" s="346" t="s">
        <v>102</v>
      </c>
      <c r="Q22" s="362"/>
      <c r="R22" s="451" t="s">
        <v>47</v>
      </c>
      <c r="S22" s="360" t="s">
        <v>103</v>
      </c>
      <c r="T22" s="362"/>
      <c r="U22" s="451" t="s">
        <v>47</v>
      </c>
      <c r="V22" s="360" t="s">
        <v>104</v>
      </c>
      <c r="W22" s="452"/>
      <c r="X22" s="453"/>
      <c r="Y22" s="358"/>
      <c r="Z22" s="358"/>
      <c r="AA22" s="358"/>
      <c r="AB22" s="347"/>
      <c r="AC22" s="363"/>
      <c r="AD22" s="358"/>
      <c r="AE22" s="358"/>
      <c r="AF22" s="347"/>
    </row>
    <row r="23" spans="1:32" ht="18.75" customHeight="1" x14ac:dyDescent="0.45">
      <c r="A23" s="339"/>
      <c r="B23" s="340"/>
      <c r="C23" s="341"/>
      <c r="D23" s="342"/>
      <c r="E23" s="343"/>
      <c r="F23" s="344"/>
      <c r="G23" s="345"/>
      <c r="H23" s="364"/>
      <c r="I23" s="454" t="s">
        <v>47</v>
      </c>
      <c r="J23" s="455" t="s">
        <v>105</v>
      </c>
      <c r="K23" s="365"/>
      <c r="L23" s="368"/>
      <c r="M23" s="368" t="s">
        <v>47</v>
      </c>
      <c r="N23" s="455" t="s">
        <v>106</v>
      </c>
      <c r="O23" s="368"/>
      <c r="P23" s="368"/>
      <c r="Q23" s="368" t="s">
        <v>47</v>
      </c>
      <c r="R23" s="455" t="s">
        <v>107</v>
      </c>
      <c r="S23" s="366"/>
      <c r="T23" s="365"/>
      <c r="U23" s="368" t="s">
        <v>47</v>
      </c>
      <c r="V23" s="455" t="s">
        <v>108</v>
      </c>
      <c r="W23" s="366"/>
      <c r="X23" s="367"/>
      <c r="Y23" s="358"/>
      <c r="Z23" s="358"/>
      <c r="AA23" s="358"/>
      <c r="AB23" s="347"/>
      <c r="AC23" s="363"/>
      <c r="AD23" s="358"/>
      <c r="AE23" s="358"/>
      <c r="AF23" s="347"/>
    </row>
    <row r="24" spans="1:32" ht="18.75" customHeight="1" x14ac:dyDescent="0.45">
      <c r="A24" s="339"/>
      <c r="B24" s="340"/>
      <c r="C24" s="341"/>
      <c r="D24" s="342"/>
      <c r="E24" s="343"/>
      <c r="F24" s="344"/>
      <c r="G24" s="345"/>
      <c r="H24" s="364"/>
      <c r="I24" s="454" t="s">
        <v>47</v>
      </c>
      <c r="J24" s="455" t="s">
        <v>109</v>
      </c>
      <c r="K24" s="365"/>
      <c r="L24" s="368"/>
      <c r="M24" s="368" t="s">
        <v>47</v>
      </c>
      <c r="N24" s="455" t="s">
        <v>110</v>
      </c>
      <c r="O24" s="368"/>
      <c r="P24" s="368"/>
      <c r="Q24" s="368" t="s">
        <v>47</v>
      </c>
      <c r="R24" s="455" t="s">
        <v>111</v>
      </c>
      <c r="S24" s="366"/>
      <c r="T24" s="365"/>
      <c r="U24" s="368" t="s">
        <v>47</v>
      </c>
      <c r="V24" s="455" t="s">
        <v>112</v>
      </c>
      <c r="W24" s="366"/>
      <c r="X24" s="367"/>
      <c r="Y24" s="358"/>
      <c r="Z24" s="358"/>
      <c r="AA24" s="358"/>
      <c r="AB24" s="347"/>
      <c r="AC24" s="363"/>
      <c r="AD24" s="358"/>
      <c r="AE24" s="358"/>
      <c r="AF24" s="347"/>
    </row>
    <row r="25" spans="1:32" ht="18.75" customHeight="1" x14ac:dyDescent="0.45">
      <c r="A25" s="339"/>
      <c r="B25" s="340"/>
      <c r="C25" s="341"/>
      <c r="D25" s="342"/>
      <c r="E25" s="343"/>
      <c r="F25" s="344"/>
      <c r="G25" s="345"/>
      <c r="H25" s="364"/>
      <c r="I25" s="454" t="s">
        <v>47</v>
      </c>
      <c r="J25" s="455" t="s">
        <v>113</v>
      </c>
      <c r="K25" s="365"/>
      <c r="L25" s="368"/>
      <c r="M25" s="368" t="s">
        <v>47</v>
      </c>
      <c r="N25" s="455" t="s">
        <v>114</v>
      </c>
      <c r="O25" s="368"/>
      <c r="P25" s="368"/>
      <c r="Q25" s="368" t="s">
        <v>47</v>
      </c>
      <c r="R25" s="455" t="s">
        <v>115</v>
      </c>
      <c r="S25" s="366"/>
      <c r="T25" s="365"/>
      <c r="U25" s="368" t="s">
        <v>47</v>
      </c>
      <c r="V25" s="455" t="s">
        <v>116</v>
      </c>
      <c r="W25" s="366"/>
      <c r="X25" s="367"/>
      <c r="Y25" s="358"/>
      <c r="Z25" s="358"/>
      <c r="AA25" s="358"/>
      <c r="AB25" s="347"/>
      <c r="AC25" s="363"/>
      <c r="AD25" s="358"/>
      <c r="AE25" s="358"/>
      <c r="AF25" s="347"/>
    </row>
    <row r="26" spans="1:32" ht="18.75" customHeight="1" x14ac:dyDescent="0.45">
      <c r="A26" s="369"/>
      <c r="B26" s="370"/>
      <c r="C26" s="371"/>
      <c r="D26" s="372"/>
      <c r="E26" s="373"/>
      <c r="F26" s="374"/>
      <c r="G26" s="375"/>
      <c r="H26" s="376"/>
      <c r="I26" s="456" t="s">
        <v>47</v>
      </c>
      <c r="J26" s="457" t="s">
        <v>117</v>
      </c>
      <c r="K26" s="377"/>
      <c r="L26" s="378"/>
      <c r="M26" s="378" t="s">
        <v>47</v>
      </c>
      <c r="N26" s="457" t="s">
        <v>118</v>
      </c>
      <c r="O26" s="378"/>
      <c r="P26" s="378"/>
      <c r="Q26" s="377"/>
      <c r="R26" s="377"/>
      <c r="S26" s="379"/>
      <c r="T26" s="377"/>
      <c r="U26" s="377"/>
      <c r="V26" s="377"/>
      <c r="W26" s="379"/>
      <c r="X26" s="380"/>
      <c r="Y26" s="381"/>
      <c r="Z26" s="381"/>
      <c r="AA26" s="381"/>
      <c r="AB26" s="382"/>
      <c r="AC26" s="383"/>
      <c r="AD26" s="381"/>
      <c r="AE26" s="381"/>
      <c r="AF26" s="382"/>
    </row>
    <row r="27" spans="1:32" ht="18.75" customHeight="1" x14ac:dyDescent="0.45">
      <c r="A27" s="328"/>
      <c r="B27" s="329"/>
      <c r="C27" s="330"/>
      <c r="D27" s="331"/>
      <c r="E27" s="332"/>
      <c r="F27" s="333"/>
      <c r="G27" s="338"/>
      <c r="H27" s="384" t="s">
        <v>119</v>
      </c>
      <c r="I27" s="426" t="s">
        <v>47</v>
      </c>
      <c r="J27" s="385" t="s">
        <v>94</v>
      </c>
      <c r="K27" s="385"/>
      <c r="L27" s="386"/>
      <c r="M27" s="443" t="s">
        <v>47</v>
      </c>
      <c r="N27" s="385" t="s">
        <v>120</v>
      </c>
      <c r="O27" s="385"/>
      <c r="P27" s="386"/>
      <c r="Q27" s="443" t="s">
        <v>47</v>
      </c>
      <c r="R27" s="387" t="s">
        <v>121</v>
      </c>
      <c r="S27" s="387"/>
      <c r="T27" s="388"/>
      <c r="U27" s="388"/>
      <c r="V27" s="388"/>
      <c r="W27" s="388"/>
      <c r="X27" s="389"/>
      <c r="Y27" s="429" t="s">
        <v>47</v>
      </c>
      <c r="Z27" s="337" t="s">
        <v>85</v>
      </c>
      <c r="AA27" s="337"/>
      <c r="AB27" s="338"/>
      <c r="AC27" s="429" t="s">
        <v>47</v>
      </c>
      <c r="AD27" s="337" t="s">
        <v>85</v>
      </c>
      <c r="AE27" s="337"/>
      <c r="AF27" s="338"/>
    </row>
    <row r="28" spans="1:32" ht="18.75" customHeight="1" x14ac:dyDescent="0.45">
      <c r="A28" s="339"/>
      <c r="B28" s="340"/>
      <c r="C28" s="341"/>
      <c r="D28" s="342"/>
      <c r="E28" s="345"/>
      <c r="F28" s="348"/>
      <c r="G28" s="347"/>
      <c r="H28" s="390" t="s">
        <v>82</v>
      </c>
      <c r="I28" s="428" t="s">
        <v>47</v>
      </c>
      <c r="J28" s="346" t="s">
        <v>83</v>
      </c>
      <c r="K28" s="346"/>
      <c r="L28" s="391"/>
      <c r="M28" s="428" t="s">
        <v>47</v>
      </c>
      <c r="N28" s="346" t="s">
        <v>84</v>
      </c>
      <c r="O28" s="346"/>
      <c r="P28" s="392"/>
      <c r="Q28" s="432"/>
      <c r="R28" s="393"/>
      <c r="S28" s="388"/>
      <c r="T28" s="388"/>
      <c r="U28" s="388"/>
      <c r="V28" s="388"/>
      <c r="W28" s="388"/>
      <c r="X28" s="389"/>
      <c r="Y28" s="435" t="s">
        <v>47</v>
      </c>
      <c r="Z28" s="346" t="s">
        <v>87</v>
      </c>
      <c r="AA28" s="358"/>
      <c r="AB28" s="347"/>
      <c r="AC28" s="435" t="s">
        <v>47</v>
      </c>
      <c r="AD28" s="346" t="s">
        <v>87</v>
      </c>
      <c r="AE28" s="358"/>
      <c r="AF28" s="347"/>
    </row>
    <row r="29" spans="1:32" ht="18.75" customHeight="1" x14ac:dyDescent="0.45">
      <c r="A29" s="339"/>
      <c r="B29" s="340"/>
      <c r="C29" s="341"/>
      <c r="D29" s="342"/>
      <c r="E29" s="345"/>
      <c r="F29" s="348"/>
      <c r="G29" s="347"/>
      <c r="H29" s="353" t="s">
        <v>86</v>
      </c>
      <c r="I29" s="430" t="s">
        <v>47</v>
      </c>
      <c r="J29" s="354" t="s">
        <v>83</v>
      </c>
      <c r="K29" s="431"/>
      <c r="L29" s="392"/>
      <c r="M29" s="432" t="s">
        <v>47</v>
      </c>
      <c r="N29" s="354" t="s">
        <v>84</v>
      </c>
      <c r="O29" s="432"/>
      <c r="P29" s="391"/>
      <c r="Q29" s="428"/>
      <c r="S29" s="388"/>
      <c r="T29" s="388"/>
      <c r="U29" s="388"/>
      <c r="V29" s="388"/>
      <c r="W29" s="388"/>
      <c r="X29" s="389"/>
      <c r="Z29" s="346"/>
      <c r="AA29" s="346"/>
      <c r="AB29" s="347"/>
      <c r="AC29" s="363"/>
      <c r="AD29" s="346"/>
      <c r="AE29" s="346"/>
      <c r="AF29" s="347"/>
    </row>
    <row r="30" spans="1:32" ht="18.75" customHeight="1" x14ac:dyDescent="0.45">
      <c r="A30" s="339"/>
      <c r="B30" s="340"/>
      <c r="C30" s="341"/>
      <c r="D30" s="342"/>
      <c r="E30" s="345"/>
      <c r="F30" s="348"/>
      <c r="G30" s="347"/>
      <c r="H30" s="394" t="s">
        <v>122</v>
      </c>
      <c r="I30" s="450" t="s">
        <v>47</v>
      </c>
      <c r="J30" s="354" t="s">
        <v>94</v>
      </c>
      <c r="K30" s="431"/>
      <c r="L30" s="432" t="s">
        <v>47</v>
      </c>
      <c r="M30" s="354" t="s">
        <v>95</v>
      </c>
      <c r="N30" s="393"/>
      <c r="O30" s="393"/>
      <c r="P30" s="393"/>
      <c r="Q30" s="393"/>
      <c r="R30" s="393"/>
      <c r="S30" s="393"/>
      <c r="T30" s="393"/>
      <c r="U30" s="393"/>
      <c r="V30" s="393"/>
      <c r="W30" s="393"/>
      <c r="X30" s="395"/>
      <c r="AC30" s="363"/>
      <c r="AF30" s="396"/>
    </row>
    <row r="31" spans="1:32" ht="18.75" customHeight="1" x14ac:dyDescent="0.45">
      <c r="A31" s="339"/>
      <c r="B31" s="340"/>
      <c r="C31" s="341"/>
      <c r="D31" s="342"/>
      <c r="E31" s="345"/>
      <c r="F31" s="348"/>
      <c r="G31" s="347"/>
      <c r="H31" s="397" t="s">
        <v>123</v>
      </c>
      <c r="I31" s="450" t="s">
        <v>47</v>
      </c>
      <c r="J31" s="354" t="s">
        <v>94</v>
      </c>
      <c r="K31" s="431"/>
      <c r="L31" s="432" t="s">
        <v>47</v>
      </c>
      <c r="M31" s="354" t="s">
        <v>95</v>
      </c>
      <c r="N31" s="393"/>
      <c r="O31" s="393"/>
      <c r="P31" s="393"/>
      <c r="Q31" s="393"/>
      <c r="R31" s="393"/>
      <c r="S31" s="393"/>
      <c r="T31" s="393"/>
      <c r="U31" s="393"/>
      <c r="V31" s="393"/>
      <c r="W31" s="393"/>
      <c r="X31" s="395"/>
      <c r="Y31" s="363"/>
      <c r="Z31" s="358"/>
      <c r="AA31" s="358"/>
      <c r="AB31" s="347"/>
      <c r="AC31" s="363"/>
      <c r="AD31" s="358"/>
      <c r="AE31" s="358"/>
      <c r="AF31" s="347"/>
    </row>
    <row r="32" spans="1:32" ht="18.75" customHeight="1" x14ac:dyDescent="0.45">
      <c r="A32" s="339"/>
      <c r="B32" s="340"/>
      <c r="C32" s="341"/>
      <c r="D32" s="342"/>
      <c r="E32" s="345"/>
      <c r="F32" s="348"/>
      <c r="G32" s="347"/>
      <c r="H32" s="346" t="s">
        <v>124</v>
      </c>
      <c r="I32" s="398" t="s">
        <v>47</v>
      </c>
      <c r="J32" s="354" t="s">
        <v>94</v>
      </c>
      <c r="K32" s="354"/>
      <c r="L32" s="399" t="s">
        <v>47</v>
      </c>
      <c r="M32" s="354" t="s">
        <v>95</v>
      </c>
      <c r="N32" s="393"/>
      <c r="O32" s="393"/>
      <c r="P32" s="393"/>
      <c r="Q32" s="393"/>
      <c r="R32" s="393"/>
      <c r="S32" s="393"/>
      <c r="T32" s="393"/>
      <c r="U32" s="393"/>
      <c r="V32" s="393"/>
      <c r="W32" s="393"/>
      <c r="X32" s="395"/>
      <c r="Y32" s="363"/>
      <c r="Z32" s="358"/>
      <c r="AA32" s="358"/>
      <c r="AB32" s="347"/>
      <c r="AC32" s="363"/>
      <c r="AD32" s="358"/>
      <c r="AE32" s="358"/>
      <c r="AF32" s="347"/>
    </row>
    <row r="33" spans="1:32" ht="18.75" customHeight="1" x14ac:dyDescent="0.45">
      <c r="A33" s="435" t="s">
        <v>47</v>
      </c>
      <c r="B33" s="340" t="s">
        <v>125</v>
      </c>
      <c r="C33" s="341" t="s">
        <v>126</v>
      </c>
      <c r="D33" s="342"/>
      <c r="E33" s="345"/>
      <c r="F33" s="348"/>
      <c r="G33" s="347"/>
      <c r="H33" s="400" t="s">
        <v>127</v>
      </c>
      <c r="I33" s="398" t="s">
        <v>47</v>
      </c>
      <c r="J33" s="354" t="s">
        <v>94</v>
      </c>
      <c r="K33" s="354"/>
      <c r="L33" s="399" t="s">
        <v>47</v>
      </c>
      <c r="M33" s="354" t="s">
        <v>95</v>
      </c>
      <c r="N33" s="393"/>
      <c r="O33" s="393"/>
      <c r="P33" s="393"/>
      <c r="Q33" s="393"/>
      <c r="R33" s="393"/>
      <c r="S33" s="393"/>
      <c r="T33" s="393"/>
      <c r="U33" s="393"/>
      <c r="V33" s="393"/>
      <c r="W33" s="393"/>
      <c r="X33" s="395"/>
      <c r="Y33" s="363"/>
      <c r="Z33" s="358"/>
      <c r="AA33" s="358"/>
      <c r="AB33" s="347"/>
      <c r="AC33" s="363"/>
      <c r="AD33" s="358"/>
      <c r="AE33" s="358"/>
      <c r="AF33" s="347"/>
    </row>
    <row r="34" spans="1:32" ht="18.75" customHeight="1" x14ac:dyDescent="0.45">
      <c r="A34" s="348"/>
      <c r="B34" s="340"/>
      <c r="C34" s="341"/>
      <c r="D34" s="342"/>
      <c r="E34" s="345"/>
      <c r="F34" s="348"/>
      <c r="G34" s="347"/>
      <c r="H34" s="400" t="s">
        <v>128</v>
      </c>
      <c r="I34" s="398" t="s">
        <v>47</v>
      </c>
      <c r="J34" s="354" t="s">
        <v>94</v>
      </c>
      <c r="K34" s="354"/>
      <c r="L34" s="399" t="s">
        <v>47</v>
      </c>
      <c r="M34" s="354" t="s">
        <v>95</v>
      </c>
      <c r="N34" s="393"/>
      <c r="O34" s="393"/>
      <c r="P34" s="393"/>
      <c r="Q34" s="393"/>
      <c r="R34" s="393"/>
      <c r="S34" s="393"/>
      <c r="T34" s="393"/>
      <c r="U34" s="393"/>
      <c r="V34" s="393"/>
      <c r="W34" s="393"/>
      <c r="X34" s="395"/>
      <c r="Y34" s="363"/>
      <c r="Z34" s="358"/>
      <c r="AA34" s="358"/>
      <c r="AB34" s="347"/>
      <c r="AC34" s="363"/>
      <c r="AD34" s="358"/>
      <c r="AE34" s="358"/>
      <c r="AF34" s="347"/>
    </row>
    <row r="35" spans="1:32" ht="18.75" customHeight="1" x14ac:dyDescent="0.45">
      <c r="A35" s="339"/>
      <c r="B35" s="340"/>
      <c r="C35" s="341"/>
      <c r="D35" s="342"/>
      <c r="E35" s="345"/>
      <c r="F35" s="348"/>
      <c r="G35" s="347"/>
      <c r="H35" s="394" t="s">
        <v>129</v>
      </c>
      <c r="I35" s="430" t="s">
        <v>47</v>
      </c>
      <c r="J35" s="354" t="s">
        <v>94</v>
      </c>
      <c r="K35" s="354"/>
      <c r="L35" s="432" t="s">
        <v>47</v>
      </c>
      <c r="M35" s="354" t="s">
        <v>130</v>
      </c>
      <c r="N35" s="354"/>
      <c r="O35" s="432" t="s">
        <v>47</v>
      </c>
      <c r="P35" s="354" t="s">
        <v>131</v>
      </c>
      <c r="Q35" s="433"/>
      <c r="R35" s="432" t="s">
        <v>47</v>
      </c>
      <c r="S35" s="354" t="s">
        <v>132</v>
      </c>
      <c r="T35" s="433"/>
      <c r="U35" s="433"/>
      <c r="V35" s="354"/>
      <c r="W35" s="354"/>
      <c r="X35" s="356"/>
      <c r="Y35" s="363"/>
      <c r="Z35" s="358"/>
      <c r="AA35" s="358"/>
      <c r="AB35" s="347"/>
      <c r="AC35" s="363"/>
      <c r="AD35" s="358"/>
      <c r="AE35" s="358"/>
      <c r="AF35" s="347"/>
    </row>
    <row r="36" spans="1:32" ht="18.75" customHeight="1" x14ac:dyDescent="0.45">
      <c r="A36" s="339"/>
      <c r="B36" s="340"/>
      <c r="C36" s="341"/>
      <c r="D36" s="342"/>
      <c r="E36" s="345"/>
      <c r="F36" s="348"/>
      <c r="G36" s="347"/>
      <c r="H36" s="400" t="s">
        <v>133</v>
      </c>
      <c r="I36" s="450" t="s">
        <v>47</v>
      </c>
      <c r="J36" s="354" t="s">
        <v>94</v>
      </c>
      <c r="K36" s="354"/>
      <c r="L36" s="451" t="s">
        <v>47</v>
      </c>
      <c r="M36" s="354" t="s">
        <v>134</v>
      </c>
      <c r="N36" s="354"/>
      <c r="O36" s="428" t="s">
        <v>47</v>
      </c>
      <c r="P36" s="354" t="s">
        <v>135</v>
      </c>
      <c r="Q36" s="393"/>
      <c r="R36" s="393"/>
      <c r="S36" s="393"/>
      <c r="T36" s="393"/>
      <c r="U36" s="393"/>
      <c r="V36" s="393"/>
      <c r="W36" s="393"/>
      <c r="X36" s="395"/>
      <c r="Y36" s="363"/>
      <c r="Z36" s="358"/>
      <c r="AA36" s="358"/>
      <c r="AB36" s="347"/>
      <c r="AC36" s="363"/>
      <c r="AD36" s="358"/>
      <c r="AE36" s="358"/>
      <c r="AF36" s="347"/>
    </row>
    <row r="37" spans="1:32" ht="18.75" customHeight="1" x14ac:dyDescent="0.45">
      <c r="A37" s="339"/>
      <c r="B37" s="340"/>
      <c r="C37" s="341"/>
      <c r="D37" s="342"/>
      <c r="E37" s="345"/>
      <c r="F37" s="348"/>
      <c r="G37" s="347"/>
      <c r="H37" s="394" t="s">
        <v>136</v>
      </c>
      <c r="I37" s="450" t="s">
        <v>47</v>
      </c>
      <c r="J37" s="354" t="s">
        <v>94</v>
      </c>
      <c r="K37" s="431"/>
      <c r="L37" s="432" t="s">
        <v>47</v>
      </c>
      <c r="M37" s="354" t="s">
        <v>95</v>
      </c>
      <c r="N37" s="393"/>
      <c r="O37" s="393"/>
      <c r="P37" s="393"/>
      <c r="Q37" s="393"/>
      <c r="R37" s="393"/>
      <c r="S37" s="393"/>
      <c r="T37" s="393"/>
      <c r="U37" s="393"/>
      <c r="V37" s="393"/>
      <c r="W37" s="393"/>
      <c r="X37" s="395"/>
      <c r="Y37" s="363"/>
      <c r="Z37" s="358"/>
      <c r="AA37" s="358"/>
      <c r="AB37" s="347"/>
      <c r="AC37" s="363"/>
      <c r="AD37" s="358"/>
      <c r="AE37" s="358"/>
      <c r="AF37" s="347"/>
    </row>
    <row r="38" spans="1:32" ht="18.75" customHeight="1" x14ac:dyDescent="0.45">
      <c r="A38" s="339"/>
      <c r="B38" s="340"/>
      <c r="C38" s="341"/>
      <c r="D38" s="342"/>
      <c r="E38" s="343"/>
      <c r="F38" s="344"/>
      <c r="G38" s="345"/>
      <c r="H38" s="349" t="s">
        <v>100</v>
      </c>
      <c r="I38" s="450" t="s">
        <v>47</v>
      </c>
      <c r="J38" s="360" t="s">
        <v>94</v>
      </c>
      <c r="K38" s="360"/>
      <c r="L38" s="451" t="s">
        <v>47</v>
      </c>
      <c r="M38" s="360" t="s">
        <v>101</v>
      </c>
      <c r="N38" s="361"/>
      <c r="O38" s="451" t="s">
        <v>47</v>
      </c>
      <c r="P38" s="346" t="s">
        <v>102</v>
      </c>
      <c r="Q38" s="362"/>
      <c r="R38" s="451" t="s">
        <v>47</v>
      </c>
      <c r="S38" s="360" t="s">
        <v>103</v>
      </c>
      <c r="T38" s="362"/>
      <c r="U38" s="451" t="s">
        <v>47</v>
      </c>
      <c r="V38" s="360" t="s">
        <v>104</v>
      </c>
      <c r="W38" s="452"/>
      <c r="X38" s="453"/>
      <c r="Y38" s="358"/>
      <c r="Z38" s="358"/>
      <c r="AA38" s="358"/>
      <c r="AB38" s="347"/>
      <c r="AC38" s="363"/>
      <c r="AD38" s="358"/>
      <c r="AE38" s="358"/>
      <c r="AF38" s="347"/>
    </row>
    <row r="39" spans="1:32" ht="18.75" customHeight="1" x14ac:dyDescent="0.45">
      <c r="A39" s="339"/>
      <c r="B39" s="340"/>
      <c r="C39" s="341"/>
      <c r="D39" s="342"/>
      <c r="E39" s="343"/>
      <c r="F39" s="344"/>
      <c r="G39" s="345"/>
      <c r="H39" s="364"/>
      <c r="I39" s="454" t="s">
        <v>47</v>
      </c>
      <c r="J39" s="455" t="s">
        <v>105</v>
      </c>
      <c r="K39" s="365"/>
      <c r="L39" s="368"/>
      <c r="M39" s="368" t="s">
        <v>47</v>
      </c>
      <c r="N39" s="455" t="s">
        <v>106</v>
      </c>
      <c r="O39" s="368"/>
      <c r="P39" s="368"/>
      <c r="Q39" s="368" t="s">
        <v>47</v>
      </c>
      <c r="R39" s="455" t="s">
        <v>107</v>
      </c>
      <c r="S39" s="366"/>
      <c r="T39" s="365"/>
      <c r="U39" s="368" t="s">
        <v>47</v>
      </c>
      <c r="V39" s="455" t="s">
        <v>108</v>
      </c>
      <c r="W39" s="366"/>
      <c r="X39" s="367"/>
      <c r="Y39" s="358"/>
      <c r="Z39" s="358"/>
      <c r="AA39" s="358"/>
      <c r="AB39" s="347"/>
      <c r="AC39" s="363"/>
      <c r="AD39" s="358"/>
      <c r="AE39" s="358"/>
      <c r="AF39" s="347"/>
    </row>
    <row r="40" spans="1:32" ht="18.75" customHeight="1" x14ac:dyDescent="0.45">
      <c r="A40" s="339"/>
      <c r="B40" s="340"/>
      <c r="C40" s="341"/>
      <c r="D40" s="342"/>
      <c r="E40" s="343"/>
      <c r="F40" s="344"/>
      <c r="G40" s="345"/>
      <c r="H40" s="364"/>
      <c r="I40" s="454" t="s">
        <v>47</v>
      </c>
      <c r="J40" s="455" t="s">
        <v>109</v>
      </c>
      <c r="K40" s="365"/>
      <c r="L40" s="368"/>
      <c r="M40" s="368" t="s">
        <v>47</v>
      </c>
      <c r="N40" s="455" t="s">
        <v>110</v>
      </c>
      <c r="O40" s="368"/>
      <c r="P40" s="368"/>
      <c r="Q40" s="368" t="s">
        <v>47</v>
      </c>
      <c r="R40" s="455" t="s">
        <v>111</v>
      </c>
      <c r="S40" s="366"/>
      <c r="T40" s="365"/>
      <c r="U40" s="368" t="s">
        <v>47</v>
      </c>
      <c r="V40" s="455" t="s">
        <v>112</v>
      </c>
      <c r="W40" s="366"/>
      <c r="X40" s="367"/>
      <c r="Y40" s="358"/>
      <c r="Z40" s="358"/>
      <c r="AA40" s="358"/>
      <c r="AB40" s="347"/>
      <c r="AC40" s="363"/>
      <c r="AD40" s="358"/>
      <c r="AE40" s="358"/>
      <c r="AF40" s="347"/>
    </row>
    <row r="41" spans="1:32" ht="18.75" customHeight="1" x14ac:dyDescent="0.45">
      <c r="A41" s="339"/>
      <c r="B41" s="340"/>
      <c r="C41" s="341"/>
      <c r="D41" s="342"/>
      <c r="E41" s="343"/>
      <c r="F41" s="344"/>
      <c r="G41" s="345"/>
      <c r="H41" s="364"/>
      <c r="I41" s="454" t="s">
        <v>47</v>
      </c>
      <c r="J41" s="455" t="s">
        <v>113</v>
      </c>
      <c r="K41" s="365"/>
      <c r="L41" s="368"/>
      <c r="M41" s="368" t="s">
        <v>47</v>
      </c>
      <c r="N41" s="455" t="s">
        <v>114</v>
      </c>
      <c r="O41" s="368"/>
      <c r="P41" s="368"/>
      <c r="Q41" s="368" t="s">
        <v>47</v>
      </c>
      <c r="R41" s="455" t="s">
        <v>115</v>
      </c>
      <c r="S41" s="366"/>
      <c r="T41" s="365"/>
      <c r="U41" s="368" t="s">
        <v>47</v>
      </c>
      <c r="V41" s="455" t="s">
        <v>116</v>
      </c>
      <c r="W41" s="366"/>
      <c r="X41" s="367"/>
      <c r="Y41" s="358"/>
      <c r="Z41" s="358"/>
      <c r="AA41" s="358"/>
      <c r="AB41" s="347"/>
      <c r="AC41" s="363"/>
      <c r="AD41" s="358"/>
      <c r="AE41" s="358"/>
      <c r="AF41" s="347"/>
    </row>
    <row r="42" spans="1:32" ht="18.75" customHeight="1" x14ac:dyDescent="0.45">
      <c r="A42" s="369"/>
      <c r="B42" s="370"/>
      <c r="C42" s="371"/>
      <c r="D42" s="372"/>
      <c r="E42" s="373"/>
      <c r="F42" s="374"/>
      <c r="G42" s="375"/>
      <c r="H42" s="376"/>
      <c r="I42" s="456" t="s">
        <v>47</v>
      </c>
      <c r="J42" s="457" t="s">
        <v>117</v>
      </c>
      <c r="K42" s="377"/>
      <c r="L42" s="378"/>
      <c r="M42" s="378" t="s">
        <v>47</v>
      </c>
      <c r="N42" s="457" t="s">
        <v>118</v>
      </c>
      <c r="O42" s="378"/>
      <c r="P42" s="378"/>
      <c r="Q42" s="377"/>
      <c r="R42" s="377"/>
      <c r="S42" s="379"/>
      <c r="T42" s="377"/>
      <c r="U42" s="377"/>
      <c r="V42" s="377"/>
      <c r="W42" s="379"/>
      <c r="X42" s="380"/>
      <c r="Y42" s="381"/>
      <c r="Z42" s="381"/>
      <c r="AA42" s="381"/>
      <c r="AB42" s="382"/>
      <c r="AC42" s="383"/>
      <c r="AD42" s="381"/>
      <c r="AE42" s="381"/>
      <c r="AF42" s="382"/>
    </row>
    <row r="43" spans="1:32" ht="18.75" customHeight="1" x14ac:dyDescent="0.45">
      <c r="A43" s="346"/>
      <c r="C43" s="346" t="s">
        <v>137</v>
      </c>
      <c r="E43" s="346"/>
      <c r="F43" s="318"/>
      <c r="G43" s="358"/>
      <c r="I43" s="346"/>
      <c r="J43" s="346"/>
      <c r="K43" s="346"/>
      <c r="L43" s="346"/>
      <c r="M43" s="346"/>
      <c r="N43" s="346"/>
      <c r="O43" s="346"/>
      <c r="P43" s="346"/>
      <c r="Y43" s="358"/>
      <c r="Z43" s="358"/>
      <c r="AA43" s="358"/>
      <c r="AB43" s="358"/>
      <c r="AC43" s="358"/>
      <c r="AD43" s="358"/>
      <c r="AE43" s="358"/>
      <c r="AF43" s="358"/>
    </row>
    <row r="44" spans="1:32" ht="18.75" customHeight="1" x14ac:dyDescent="0.45">
      <c r="A44" s="346"/>
      <c r="C44" s="346" t="s">
        <v>138</v>
      </c>
      <c r="E44" s="346"/>
      <c r="F44" s="318"/>
      <c r="G44" s="358"/>
      <c r="I44" s="346"/>
      <c r="J44" s="346"/>
      <c r="K44" s="346"/>
      <c r="L44" s="346"/>
      <c r="M44" s="346"/>
      <c r="N44" s="346"/>
      <c r="O44" s="346"/>
      <c r="P44" s="346"/>
      <c r="Y44" s="358"/>
      <c r="Z44" s="358"/>
      <c r="AA44" s="358"/>
      <c r="AB44" s="358"/>
      <c r="AC44" s="358"/>
      <c r="AD44" s="358"/>
      <c r="AE44" s="358"/>
      <c r="AF44" s="358"/>
    </row>
    <row r="45" spans="1:32" ht="18.75" customHeight="1" x14ac:dyDescent="0.45">
      <c r="A45" s="346"/>
      <c r="C45" s="346" t="s">
        <v>139</v>
      </c>
      <c r="E45" s="346"/>
      <c r="F45" s="318"/>
      <c r="G45" s="358"/>
      <c r="I45" s="346"/>
      <c r="J45" s="346"/>
      <c r="K45" s="346"/>
      <c r="L45" s="346"/>
      <c r="M45" s="346"/>
      <c r="N45" s="346"/>
      <c r="O45" s="346"/>
      <c r="P45" s="346"/>
      <c r="Y45" s="358"/>
      <c r="Z45" s="358"/>
      <c r="AA45" s="358"/>
      <c r="AB45" s="358"/>
      <c r="AC45" s="358"/>
      <c r="AD45" s="358"/>
      <c r="AE45" s="358"/>
      <c r="AF45" s="358"/>
    </row>
    <row r="46" spans="1:32" ht="18.75" customHeight="1" x14ac:dyDescent="0.45">
      <c r="A46" s="346"/>
      <c r="C46" s="346" t="s">
        <v>140</v>
      </c>
      <c r="E46" s="346"/>
      <c r="F46" s="318"/>
      <c r="G46" s="358"/>
      <c r="I46" s="346"/>
      <c r="J46" s="346"/>
      <c r="K46" s="346"/>
      <c r="L46" s="346"/>
      <c r="M46" s="346"/>
      <c r="N46" s="346"/>
      <c r="O46" s="428"/>
      <c r="P46" s="346"/>
      <c r="Y46" s="358"/>
      <c r="Z46" s="358"/>
      <c r="AA46" s="358"/>
      <c r="AB46" s="358"/>
      <c r="AC46" s="358"/>
      <c r="AD46" s="358"/>
      <c r="AE46" s="358"/>
      <c r="AF46" s="358"/>
    </row>
    <row r="47" spans="1:32" ht="18.75" customHeight="1" x14ac:dyDescent="0.45">
      <c r="A47" s="346"/>
      <c r="C47" s="346"/>
      <c r="E47" s="346"/>
      <c r="F47" s="318"/>
      <c r="G47" s="358"/>
      <c r="I47" s="428"/>
      <c r="J47" s="346"/>
      <c r="K47" s="346"/>
      <c r="L47" s="428"/>
      <c r="M47" s="346"/>
      <c r="N47" s="346"/>
      <c r="O47" s="346"/>
      <c r="P47" s="346"/>
      <c r="Y47" s="358"/>
      <c r="Z47" s="358"/>
      <c r="AA47" s="358"/>
      <c r="AB47" s="358"/>
      <c r="AC47" s="358"/>
      <c r="AD47" s="358"/>
      <c r="AE47" s="358"/>
      <c r="AF47" s="358"/>
    </row>
    <row r="48" spans="1:32" ht="18.75" customHeight="1" x14ac:dyDescent="0.45">
      <c r="A48" s="346"/>
      <c r="C48" s="346"/>
      <c r="E48" s="346"/>
      <c r="F48" s="318"/>
      <c r="G48" s="358"/>
      <c r="I48" s="428"/>
      <c r="J48" s="346"/>
      <c r="K48" s="346"/>
      <c r="L48" s="428"/>
      <c r="M48" s="346"/>
      <c r="N48" s="346"/>
      <c r="O48" s="428"/>
      <c r="P48" s="346"/>
      <c r="Y48" s="358"/>
      <c r="Z48" s="358"/>
      <c r="AA48" s="358"/>
      <c r="AB48" s="358"/>
      <c r="AC48" s="358"/>
      <c r="AD48" s="358"/>
      <c r="AE48" s="358"/>
      <c r="AF48" s="358"/>
    </row>
    <row r="51" spans="1:32" ht="20.25" customHeight="1" x14ac:dyDescent="0.45">
      <c r="A51" s="321" t="s">
        <v>141</v>
      </c>
      <c r="B51" s="321"/>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1"/>
      <c r="AE51" s="321"/>
      <c r="AF51" s="321"/>
    </row>
    <row r="53" spans="1:32" ht="30" customHeight="1" x14ac:dyDescent="0.45">
      <c r="J53" s="318"/>
      <c r="K53" s="318"/>
      <c r="L53" s="318"/>
      <c r="M53" s="318"/>
      <c r="N53" s="318"/>
      <c r="O53" s="318"/>
      <c r="P53" s="318"/>
      <c r="Q53" s="318"/>
      <c r="R53" s="318"/>
      <c r="S53" s="322" t="s">
        <v>75</v>
      </c>
      <c r="T53" s="323"/>
      <c r="U53" s="323"/>
      <c r="V53" s="324"/>
      <c r="W53" s="326"/>
      <c r="X53" s="326"/>
      <c r="Y53" s="326"/>
      <c r="Z53" s="326"/>
      <c r="AA53" s="326"/>
      <c r="AB53" s="326"/>
      <c r="AC53" s="326"/>
      <c r="AD53" s="326"/>
      <c r="AE53" s="326"/>
      <c r="AF53" s="327"/>
    </row>
    <row r="55" spans="1:32" ht="17.25" customHeight="1" x14ac:dyDescent="0.45">
      <c r="A55" s="322" t="s">
        <v>76</v>
      </c>
      <c r="B55" s="323"/>
      <c r="C55" s="324"/>
      <c r="D55" s="322" t="s">
        <v>77</v>
      </c>
      <c r="E55" s="324"/>
      <c r="F55" s="322" t="s">
        <v>78</v>
      </c>
      <c r="G55" s="324"/>
      <c r="H55" s="322" t="s">
        <v>79</v>
      </c>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4"/>
    </row>
    <row r="56" spans="1:32" ht="18.75" customHeight="1" x14ac:dyDescent="0.45">
      <c r="A56" s="328"/>
      <c r="B56" s="329"/>
      <c r="C56" s="330"/>
      <c r="D56" s="333"/>
      <c r="E56" s="332"/>
      <c r="F56" s="333"/>
      <c r="G56" s="332"/>
      <c r="H56" s="334" t="s">
        <v>82</v>
      </c>
      <c r="I56" s="401" t="s">
        <v>47</v>
      </c>
      <c r="J56" s="335" t="s">
        <v>83</v>
      </c>
      <c r="K56" s="335"/>
      <c r="L56" s="335"/>
      <c r="M56" s="318" t="s">
        <v>47</v>
      </c>
      <c r="N56" s="335" t="s">
        <v>84</v>
      </c>
      <c r="O56" s="335"/>
      <c r="P56" s="335"/>
      <c r="Q56" s="335"/>
      <c r="R56" s="335"/>
      <c r="S56" s="335"/>
      <c r="T56" s="335"/>
      <c r="U56" s="335"/>
      <c r="V56" s="335"/>
      <c r="W56" s="335"/>
      <c r="X56" s="335"/>
      <c r="Y56" s="387"/>
      <c r="Z56" s="388"/>
      <c r="AA56" s="388"/>
      <c r="AB56" s="388"/>
      <c r="AC56" s="388"/>
      <c r="AD56" s="388"/>
      <c r="AE56" s="388"/>
      <c r="AF56" s="389"/>
    </row>
    <row r="57" spans="1:32" ht="18.75" customHeight="1" x14ac:dyDescent="0.45">
      <c r="A57" s="339"/>
      <c r="B57" s="340"/>
      <c r="C57" s="341"/>
      <c r="D57" s="342"/>
      <c r="E57" s="343"/>
      <c r="F57" s="402"/>
      <c r="G57" s="345"/>
      <c r="H57" s="353" t="s">
        <v>86</v>
      </c>
      <c r="I57" s="430" t="s">
        <v>47</v>
      </c>
      <c r="J57" s="354" t="s">
        <v>83</v>
      </c>
      <c r="K57" s="431"/>
      <c r="L57" s="392"/>
      <c r="M57" s="432" t="s">
        <v>47</v>
      </c>
      <c r="N57" s="354" t="s">
        <v>84</v>
      </c>
      <c r="O57" s="432"/>
      <c r="P57" s="458"/>
      <c r="Q57" s="458"/>
      <c r="R57" s="458"/>
      <c r="S57" s="458"/>
      <c r="T57" s="458"/>
      <c r="U57" s="458"/>
      <c r="V57" s="458"/>
      <c r="W57" s="458"/>
      <c r="X57" s="458"/>
      <c r="Y57" s="446"/>
      <c r="Z57" s="446"/>
      <c r="AA57" s="446"/>
      <c r="AB57" s="446"/>
      <c r="AC57" s="446"/>
      <c r="AD57" s="446"/>
      <c r="AE57" s="446"/>
      <c r="AF57" s="434"/>
    </row>
    <row r="58" spans="1:32" ht="18.75" customHeight="1" x14ac:dyDescent="0.45">
      <c r="A58" s="339"/>
      <c r="B58" s="340"/>
      <c r="C58" s="341"/>
      <c r="D58" s="348"/>
      <c r="E58" s="345"/>
      <c r="F58" s="348"/>
      <c r="G58" s="345"/>
      <c r="H58" s="349" t="s">
        <v>88</v>
      </c>
      <c r="I58" s="403" t="s">
        <v>47</v>
      </c>
      <c r="J58" s="350" t="s">
        <v>89</v>
      </c>
      <c r="K58" s="350"/>
      <c r="L58" s="350"/>
      <c r="M58" s="357" t="s">
        <v>47</v>
      </c>
      <c r="N58" s="350" t="s">
        <v>90</v>
      </c>
      <c r="O58" s="350"/>
      <c r="P58" s="350"/>
      <c r="Q58" s="404"/>
      <c r="R58" s="404"/>
      <c r="S58" s="404"/>
      <c r="T58" s="404"/>
      <c r="U58" s="346"/>
      <c r="V58" s="346"/>
      <c r="W58" s="346"/>
      <c r="X58" s="346"/>
      <c r="Y58" s="405"/>
      <c r="AF58" s="396"/>
    </row>
    <row r="59" spans="1:32" ht="18.75" customHeight="1" x14ac:dyDescent="0.45">
      <c r="A59" s="339"/>
      <c r="B59" s="340"/>
      <c r="C59" s="341"/>
      <c r="D59" s="348"/>
      <c r="E59" s="345"/>
      <c r="F59" s="348"/>
      <c r="G59" s="345"/>
      <c r="H59" s="351"/>
      <c r="I59" s="406"/>
      <c r="J59" s="352"/>
      <c r="K59" s="352"/>
      <c r="L59" s="352"/>
      <c r="M59" s="359"/>
      <c r="N59" s="352"/>
      <c r="O59" s="352"/>
      <c r="P59" s="352"/>
      <c r="Q59" s="407"/>
      <c r="R59" s="407"/>
      <c r="S59" s="407"/>
      <c r="T59" s="407"/>
      <c r="U59" s="335"/>
      <c r="V59" s="335"/>
      <c r="W59" s="335"/>
      <c r="X59" s="335"/>
      <c r="Y59" s="388"/>
      <c r="Z59" s="388"/>
      <c r="AA59" s="388"/>
      <c r="AB59" s="388"/>
      <c r="AC59" s="388"/>
      <c r="AD59" s="388"/>
      <c r="AE59" s="388"/>
      <c r="AF59" s="389"/>
    </row>
    <row r="60" spans="1:32" ht="18.75" customHeight="1" x14ac:dyDescent="0.45">
      <c r="A60" s="339"/>
      <c r="B60" s="340"/>
      <c r="C60" s="341"/>
      <c r="D60" s="348"/>
      <c r="E60" s="345"/>
      <c r="F60" s="348"/>
      <c r="G60" s="345"/>
      <c r="H60" s="349" t="s">
        <v>91</v>
      </c>
      <c r="I60" s="403" t="s">
        <v>47</v>
      </c>
      <c r="J60" s="350" t="s">
        <v>89</v>
      </c>
      <c r="K60" s="350"/>
      <c r="L60" s="350"/>
      <c r="M60" s="357" t="s">
        <v>47</v>
      </c>
      <c r="N60" s="350" t="s">
        <v>90</v>
      </c>
      <c r="O60" s="350"/>
      <c r="P60" s="350"/>
      <c r="Q60" s="404"/>
      <c r="R60" s="404"/>
      <c r="S60" s="404"/>
      <c r="T60" s="404"/>
      <c r="U60" s="346"/>
      <c r="V60" s="346"/>
      <c r="W60" s="346"/>
      <c r="X60" s="346"/>
      <c r="Y60" s="405"/>
      <c r="AF60" s="396"/>
    </row>
    <row r="61" spans="1:32" ht="18.75" customHeight="1" x14ac:dyDescent="0.45">
      <c r="A61" s="339"/>
      <c r="B61" s="340"/>
      <c r="C61" s="341"/>
      <c r="D61" s="348"/>
      <c r="E61" s="345"/>
      <c r="F61" s="348"/>
      <c r="G61" s="345"/>
      <c r="H61" s="351"/>
      <c r="I61" s="406"/>
      <c r="J61" s="352"/>
      <c r="K61" s="352"/>
      <c r="L61" s="352"/>
      <c r="M61" s="359"/>
      <c r="N61" s="352"/>
      <c r="O61" s="352"/>
      <c r="P61" s="352"/>
      <c r="Q61" s="407"/>
      <c r="R61" s="407"/>
      <c r="S61" s="407"/>
      <c r="T61" s="407"/>
      <c r="U61" s="335"/>
      <c r="V61" s="335"/>
      <c r="W61" s="335"/>
      <c r="X61" s="335"/>
      <c r="Y61" s="388"/>
      <c r="Z61" s="388"/>
      <c r="AA61" s="388"/>
      <c r="AB61" s="388"/>
      <c r="AC61" s="388"/>
      <c r="AD61" s="388"/>
      <c r="AE61" s="388"/>
      <c r="AF61" s="389"/>
    </row>
    <row r="62" spans="1:32" ht="18.75" customHeight="1" x14ac:dyDescent="0.45">
      <c r="A62" s="435" t="s">
        <v>47</v>
      </c>
      <c r="B62" s="340" t="s">
        <v>96</v>
      </c>
      <c r="C62" s="341" t="s">
        <v>46</v>
      </c>
      <c r="D62" s="348"/>
      <c r="E62" s="345"/>
      <c r="F62" s="348"/>
      <c r="G62" s="345"/>
      <c r="H62" s="349" t="s">
        <v>92</v>
      </c>
      <c r="I62" s="403" t="s">
        <v>47</v>
      </c>
      <c r="J62" s="350" t="s">
        <v>89</v>
      </c>
      <c r="K62" s="350"/>
      <c r="L62" s="350"/>
      <c r="M62" s="357" t="s">
        <v>47</v>
      </c>
      <c r="N62" s="350" t="s">
        <v>90</v>
      </c>
      <c r="O62" s="350"/>
      <c r="P62" s="350"/>
      <c r="Q62" s="404"/>
      <c r="R62" s="404"/>
      <c r="S62" s="404"/>
      <c r="T62" s="404"/>
      <c r="U62" s="346"/>
      <c r="V62" s="346"/>
      <c r="W62" s="346"/>
      <c r="X62" s="346"/>
      <c r="Y62" s="405"/>
      <c r="AF62" s="396"/>
    </row>
    <row r="63" spans="1:32" ht="18.75" customHeight="1" x14ac:dyDescent="0.45">
      <c r="A63" s="339"/>
      <c r="B63" s="340"/>
      <c r="C63" s="341"/>
      <c r="D63" s="348"/>
      <c r="E63" s="345"/>
      <c r="F63" s="348"/>
      <c r="G63" s="345"/>
      <c r="H63" s="351"/>
      <c r="I63" s="406"/>
      <c r="J63" s="352"/>
      <c r="K63" s="352"/>
      <c r="L63" s="352"/>
      <c r="M63" s="359"/>
      <c r="N63" s="352"/>
      <c r="O63" s="352"/>
      <c r="P63" s="352"/>
      <c r="Q63" s="407"/>
      <c r="R63" s="407"/>
      <c r="S63" s="407"/>
      <c r="T63" s="407"/>
      <c r="U63" s="335"/>
      <c r="V63" s="335"/>
      <c r="W63" s="335"/>
      <c r="X63" s="335"/>
      <c r="Y63" s="388"/>
      <c r="Z63" s="388"/>
      <c r="AA63" s="388"/>
      <c r="AB63" s="388"/>
      <c r="AC63" s="388"/>
      <c r="AD63" s="388"/>
      <c r="AE63" s="388"/>
      <c r="AF63" s="389"/>
    </row>
    <row r="64" spans="1:32" ht="18.75" customHeight="1" x14ac:dyDescent="0.45">
      <c r="A64" s="348"/>
      <c r="C64" s="341"/>
      <c r="D64" s="348"/>
      <c r="E64" s="345"/>
      <c r="F64" s="348"/>
      <c r="G64" s="345"/>
      <c r="H64" s="408" t="s">
        <v>93</v>
      </c>
      <c r="I64" s="318" t="s">
        <v>47</v>
      </c>
      <c r="J64" s="346" t="s">
        <v>94</v>
      </c>
      <c r="K64" s="346"/>
      <c r="L64" s="318" t="s">
        <v>47</v>
      </c>
      <c r="M64" s="346" t="s">
        <v>95</v>
      </c>
      <c r="N64" s="346"/>
      <c r="AF64" s="396"/>
    </row>
    <row r="65" spans="1:32" ht="18.75" customHeight="1" x14ac:dyDescent="0.45">
      <c r="A65" s="339"/>
      <c r="B65" s="340"/>
      <c r="C65" s="341"/>
      <c r="D65" s="348"/>
      <c r="E65" s="345"/>
      <c r="F65" s="348"/>
      <c r="G65" s="345"/>
      <c r="H65" s="349" t="s">
        <v>97</v>
      </c>
      <c r="I65" s="357" t="s">
        <v>47</v>
      </c>
      <c r="J65" s="350" t="s">
        <v>142</v>
      </c>
      <c r="K65" s="350"/>
      <c r="L65" s="350"/>
      <c r="M65" s="357" t="s">
        <v>47</v>
      </c>
      <c r="N65" s="350" t="s">
        <v>143</v>
      </c>
      <c r="O65" s="350"/>
      <c r="P65" s="350"/>
      <c r="Q65" s="405"/>
      <c r="R65" s="405"/>
      <c r="S65" s="405"/>
      <c r="T65" s="405"/>
      <c r="U65" s="405"/>
      <c r="V65" s="405"/>
      <c r="W65" s="405"/>
      <c r="X65" s="405"/>
      <c r="Y65" s="405"/>
      <c r="Z65" s="405"/>
      <c r="AA65" s="405"/>
      <c r="AB65" s="405"/>
      <c r="AC65" s="405"/>
      <c r="AD65" s="405"/>
      <c r="AE65" s="405"/>
      <c r="AF65" s="409"/>
    </row>
    <row r="66" spans="1:32" ht="18.75" customHeight="1" x14ac:dyDescent="0.45">
      <c r="A66" s="348"/>
      <c r="C66" s="341"/>
      <c r="D66" s="348"/>
      <c r="E66" s="345"/>
      <c r="F66" s="348"/>
      <c r="G66" s="345"/>
      <c r="H66" s="351"/>
      <c r="I66" s="359"/>
      <c r="J66" s="352"/>
      <c r="K66" s="352"/>
      <c r="L66" s="352"/>
      <c r="M66" s="359"/>
      <c r="N66" s="352"/>
      <c r="O66" s="352"/>
      <c r="P66" s="352"/>
      <c r="Q66" s="388"/>
      <c r="R66" s="388"/>
      <c r="S66" s="388"/>
      <c r="T66" s="388"/>
      <c r="U66" s="388"/>
      <c r="V66" s="388"/>
      <c r="W66" s="388"/>
      <c r="X66" s="388"/>
      <c r="Y66" s="388"/>
      <c r="Z66" s="388"/>
      <c r="AA66" s="388"/>
      <c r="AB66" s="388"/>
      <c r="AC66" s="388"/>
      <c r="AD66" s="388"/>
      <c r="AE66" s="388"/>
      <c r="AF66" s="389"/>
    </row>
    <row r="67" spans="1:32" ht="18.75" customHeight="1" x14ac:dyDescent="0.45">
      <c r="A67" s="339"/>
      <c r="B67" s="340"/>
      <c r="C67" s="341"/>
      <c r="D67" s="348"/>
      <c r="E67" s="345"/>
      <c r="F67" s="348"/>
      <c r="G67" s="345"/>
      <c r="H67" s="349" t="s">
        <v>98</v>
      </c>
      <c r="I67" s="357" t="s">
        <v>47</v>
      </c>
      <c r="J67" s="350" t="s">
        <v>142</v>
      </c>
      <c r="K67" s="350"/>
      <c r="L67" s="350"/>
      <c r="M67" s="357" t="s">
        <v>47</v>
      </c>
      <c r="N67" s="350" t="s">
        <v>143</v>
      </c>
      <c r="O67" s="350"/>
      <c r="P67" s="350"/>
      <c r="Q67" s="405"/>
      <c r="R67" s="405"/>
      <c r="S67" s="405"/>
      <c r="T67" s="405"/>
      <c r="U67" s="405"/>
      <c r="V67" s="405"/>
      <c r="W67" s="405"/>
      <c r="X67" s="405"/>
      <c r="Y67" s="405"/>
      <c r="Z67" s="405"/>
      <c r="AA67" s="405"/>
      <c r="AB67" s="405"/>
      <c r="AC67" s="405"/>
      <c r="AD67" s="405"/>
      <c r="AE67" s="405"/>
      <c r="AF67" s="409"/>
    </row>
    <row r="68" spans="1:32" ht="18.75" customHeight="1" x14ac:dyDescent="0.45">
      <c r="A68" s="339"/>
      <c r="B68" s="340"/>
      <c r="C68" s="341"/>
      <c r="D68" s="348"/>
      <c r="E68" s="345"/>
      <c r="F68" s="348"/>
      <c r="G68" s="345"/>
      <c r="H68" s="364"/>
      <c r="I68" s="359"/>
      <c r="J68" s="352"/>
      <c r="K68" s="352"/>
      <c r="L68" s="352"/>
      <c r="M68" s="359"/>
      <c r="N68" s="352"/>
      <c r="O68" s="352"/>
      <c r="P68" s="352"/>
      <c r="Q68" s="388"/>
      <c r="R68" s="388"/>
      <c r="S68" s="388"/>
      <c r="T68" s="388"/>
      <c r="U68" s="388"/>
      <c r="V68" s="388"/>
      <c r="W68" s="388"/>
      <c r="X68" s="388"/>
      <c r="Y68" s="388"/>
      <c r="Z68" s="388"/>
      <c r="AA68" s="388"/>
      <c r="AB68" s="388"/>
      <c r="AC68" s="388"/>
      <c r="AD68" s="388"/>
      <c r="AE68" s="388"/>
      <c r="AF68" s="389"/>
    </row>
    <row r="69" spans="1:32" ht="18.75" customHeight="1" x14ac:dyDescent="0.45">
      <c r="A69" s="339"/>
      <c r="B69" s="370"/>
      <c r="C69" s="371"/>
      <c r="D69" s="372"/>
      <c r="E69" s="345"/>
      <c r="F69" s="410"/>
      <c r="G69" s="345"/>
      <c r="H69" s="411" t="s">
        <v>99</v>
      </c>
      <c r="I69" s="412" t="s">
        <v>47</v>
      </c>
      <c r="J69" s="354" t="s">
        <v>94</v>
      </c>
      <c r="K69" s="354"/>
      <c r="L69" s="399" t="s">
        <v>47</v>
      </c>
      <c r="M69" s="354" t="s">
        <v>95</v>
      </c>
      <c r="N69" s="354"/>
      <c r="O69" s="393"/>
      <c r="P69" s="354"/>
      <c r="Q69" s="388"/>
      <c r="R69" s="388"/>
      <c r="S69" s="388"/>
      <c r="T69" s="388"/>
      <c r="U69" s="388"/>
      <c r="V69" s="388"/>
      <c r="W69" s="388"/>
      <c r="X69" s="388"/>
      <c r="Y69" s="413"/>
      <c r="Z69" s="358"/>
      <c r="AA69" s="358"/>
      <c r="AB69" s="358"/>
      <c r="AC69" s="413"/>
      <c r="AD69" s="358"/>
      <c r="AE69" s="358"/>
      <c r="AF69" s="347"/>
    </row>
    <row r="70" spans="1:32" ht="18.75" customHeight="1" x14ac:dyDescent="0.45">
      <c r="A70" s="328"/>
      <c r="B70" s="329"/>
      <c r="C70" s="330"/>
      <c r="D70" s="331"/>
      <c r="E70" s="332"/>
      <c r="F70" s="333"/>
      <c r="G70" s="338"/>
      <c r="H70" s="384" t="s">
        <v>119</v>
      </c>
      <c r="I70" s="401" t="s">
        <v>47</v>
      </c>
      <c r="J70" s="385" t="s">
        <v>94</v>
      </c>
      <c r="K70" s="385"/>
      <c r="L70" s="386"/>
      <c r="M70" s="414" t="s">
        <v>47</v>
      </c>
      <c r="N70" s="385" t="s">
        <v>120</v>
      </c>
      <c r="O70" s="385"/>
      <c r="P70" s="386"/>
      <c r="Q70" s="414" t="s">
        <v>47</v>
      </c>
      <c r="R70" s="387" t="s">
        <v>121</v>
      </c>
      <c r="S70" s="387"/>
      <c r="T70" s="387"/>
      <c r="U70" s="387"/>
      <c r="V70" s="385"/>
      <c r="W70" s="385"/>
      <c r="X70" s="385"/>
      <c r="Y70" s="385"/>
      <c r="Z70" s="385"/>
      <c r="AA70" s="385"/>
      <c r="AB70" s="385"/>
      <c r="AC70" s="385"/>
      <c r="AD70" s="385"/>
      <c r="AE70" s="385"/>
      <c r="AF70" s="415"/>
    </row>
    <row r="71" spans="1:32" ht="18.75" customHeight="1" x14ac:dyDescent="0.45">
      <c r="A71" s="339"/>
      <c r="B71" s="340"/>
      <c r="C71" s="341"/>
      <c r="D71" s="342"/>
      <c r="E71" s="345"/>
      <c r="F71" s="348"/>
      <c r="G71" s="347"/>
      <c r="H71" s="390" t="s">
        <v>82</v>
      </c>
      <c r="I71" s="318" t="s">
        <v>47</v>
      </c>
      <c r="J71" s="346" t="s">
        <v>83</v>
      </c>
      <c r="K71" s="346"/>
      <c r="L71" s="391"/>
      <c r="M71" s="318" t="s">
        <v>47</v>
      </c>
      <c r="N71" s="346" t="s">
        <v>84</v>
      </c>
      <c r="O71" s="346"/>
      <c r="P71" s="392"/>
      <c r="Q71" s="399"/>
      <c r="R71" s="393"/>
      <c r="S71" s="388"/>
      <c r="T71" s="388"/>
      <c r="U71" s="388"/>
      <c r="V71" s="388"/>
      <c r="W71" s="388"/>
      <c r="X71" s="388"/>
      <c r="Y71" s="393"/>
      <c r="Z71" s="354"/>
      <c r="AA71" s="354"/>
      <c r="AB71" s="416"/>
      <c r="AC71" s="416"/>
      <c r="AD71" s="354"/>
      <c r="AE71" s="354"/>
      <c r="AF71" s="417"/>
    </row>
    <row r="72" spans="1:32" ht="18.75" customHeight="1" x14ac:dyDescent="0.45">
      <c r="A72" s="339"/>
      <c r="B72" s="340"/>
      <c r="C72" s="341"/>
      <c r="D72" s="342"/>
      <c r="E72" s="345"/>
      <c r="F72" s="348"/>
      <c r="G72" s="347"/>
      <c r="H72" s="353" t="s">
        <v>86</v>
      </c>
      <c r="I72" s="412" t="s">
        <v>47</v>
      </c>
      <c r="J72" s="354" t="s">
        <v>83</v>
      </c>
      <c r="K72" s="354"/>
      <c r="L72" s="392"/>
      <c r="M72" s="399" t="s">
        <v>47</v>
      </c>
      <c r="N72" s="354" t="s">
        <v>84</v>
      </c>
      <c r="O72" s="399"/>
      <c r="P72" s="391"/>
      <c r="Q72" s="318"/>
      <c r="S72" s="388"/>
      <c r="T72" s="388"/>
      <c r="U72" s="388"/>
      <c r="V72" s="388"/>
      <c r="W72" s="388"/>
      <c r="X72" s="393"/>
      <c r="Z72" s="346"/>
      <c r="AA72" s="346"/>
      <c r="AB72" s="358"/>
      <c r="AC72" s="418"/>
      <c r="AD72" s="346"/>
      <c r="AE72" s="346"/>
      <c r="AF72" s="347"/>
    </row>
    <row r="73" spans="1:32" ht="18.75" customHeight="1" x14ac:dyDescent="0.45">
      <c r="A73" s="339"/>
      <c r="B73" s="340"/>
      <c r="C73" s="341"/>
      <c r="D73" s="342"/>
      <c r="E73" s="345"/>
      <c r="F73" s="348"/>
      <c r="G73" s="347"/>
      <c r="H73" s="394" t="s">
        <v>122</v>
      </c>
      <c r="I73" s="412" t="s">
        <v>47</v>
      </c>
      <c r="J73" s="354" t="s">
        <v>94</v>
      </c>
      <c r="K73" s="354"/>
      <c r="L73" s="399" t="s">
        <v>47</v>
      </c>
      <c r="M73" s="354" t="s">
        <v>95</v>
      </c>
      <c r="N73" s="393"/>
      <c r="O73" s="354"/>
      <c r="P73" s="354"/>
      <c r="Q73" s="354"/>
      <c r="R73" s="354"/>
      <c r="S73" s="354"/>
      <c r="T73" s="354"/>
      <c r="U73" s="354"/>
      <c r="V73" s="354"/>
      <c r="W73" s="354"/>
      <c r="X73" s="354"/>
      <c r="Y73" s="354"/>
      <c r="Z73" s="354"/>
      <c r="AA73" s="354"/>
      <c r="AB73" s="354"/>
      <c r="AC73" s="354"/>
      <c r="AD73" s="354"/>
      <c r="AE73" s="354"/>
      <c r="AF73" s="356"/>
    </row>
    <row r="74" spans="1:32" ht="18.75" customHeight="1" x14ac:dyDescent="0.45">
      <c r="A74" s="435" t="s">
        <v>47</v>
      </c>
      <c r="B74" s="340" t="s">
        <v>125</v>
      </c>
      <c r="C74" s="341" t="s">
        <v>144</v>
      </c>
      <c r="D74" s="342"/>
      <c r="E74" s="345"/>
      <c r="F74" s="348"/>
      <c r="G74" s="347"/>
      <c r="H74" s="397" t="s">
        <v>123</v>
      </c>
      <c r="I74" s="412" t="s">
        <v>47</v>
      </c>
      <c r="J74" s="354" t="s">
        <v>94</v>
      </c>
      <c r="K74" s="354"/>
      <c r="L74" s="399" t="s">
        <v>47</v>
      </c>
      <c r="M74" s="354" t="s">
        <v>95</v>
      </c>
      <c r="N74" s="393"/>
      <c r="O74" s="354"/>
      <c r="P74" s="354"/>
      <c r="Q74" s="354"/>
      <c r="R74" s="354"/>
      <c r="S74" s="354"/>
      <c r="T74" s="354"/>
      <c r="U74" s="354"/>
      <c r="V74" s="354"/>
      <c r="W74" s="354"/>
      <c r="X74" s="354"/>
      <c r="Y74" s="354"/>
      <c r="Z74" s="354"/>
      <c r="AA74" s="354"/>
      <c r="AB74" s="354"/>
      <c r="AC74" s="354"/>
      <c r="AD74" s="354"/>
      <c r="AE74" s="354"/>
      <c r="AF74" s="356"/>
    </row>
    <row r="75" spans="1:32" ht="18.75" customHeight="1" x14ac:dyDescent="0.45">
      <c r="A75" s="339"/>
      <c r="B75" s="340"/>
      <c r="C75" s="341"/>
      <c r="D75" s="342"/>
      <c r="E75" s="345"/>
      <c r="F75" s="348"/>
      <c r="G75" s="347"/>
      <c r="H75" s="394" t="s">
        <v>145</v>
      </c>
      <c r="I75" s="412" t="s">
        <v>47</v>
      </c>
      <c r="J75" s="354" t="s">
        <v>94</v>
      </c>
      <c r="K75" s="354"/>
      <c r="L75" s="399" t="s">
        <v>47</v>
      </c>
      <c r="M75" s="354" t="s">
        <v>95</v>
      </c>
      <c r="N75" s="393"/>
      <c r="O75" s="354"/>
      <c r="P75" s="354"/>
      <c r="Q75" s="354"/>
      <c r="R75" s="354"/>
      <c r="S75" s="354"/>
      <c r="T75" s="354"/>
      <c r="U75" s="354"/>
      <c r="V75" s="354"/>
      <c r="W75" s="354"/>
      <c r="X75" s="354"/>
      <c r="Y75" s="354"/>
      <c r="Z75" s="354"/>
      <c r="AA75" s="354"/>
      <c r="AB75" s="354"/>
      <c r="AC75" s="354"/>
      <c r="AD75" s="354"/>
      <c r="AE75" s="354"/>
      <c r="AF75" s="356"/>
    </row>
    <row r="76" spans="1:32" ht="18.75" customHeight="1" x14ac:dyDescent="0.45">
      <c r="A76" s="339"/>
      <c r="B76" s="340"/>
      <c r="C76" s="341"/>
      <c r="D76" s="342"/>
      <c r="E76" s="345"/>
      <c r="F76" s="348"/>
      <c r="G76" s="347"/>
      <c r="H76" s="400" t="s">
        <v>127</v>
      </c>
      <c r="I76" s="412" t="s">
        <v>47</v>
      </c>
      <c r="J76" s="354" t="s">
        <v>94</v>
      </c>
      <c r="K76" s="354"/>
      <c r="L76" s="399" t="s">
        <v>47</v>
      </c>
      <c r="M76" s="354" t="s">
        <v>95</v>
      </c>
      <c r="N76" s="393"/>
      <c r="O76" s="354"/>
      <c r="P76" s="354"/>
      <c r="Q76" s="354"/>
      <c r="R76" s="354"/>
      <c r="S76" s="354"/>
      <c r="T76" s="354"/>
      <c r="U76" s="354"/>
      <c r="V76" s="354"/>
      <c r="W76" s="354"/>
      <c r="X76" s="354"/>
      <c r="Y76" s="354"/>
      <c r="Z76" s="354"/>
      <c r="AA76" s="354"/>
      <c r="AB76" s="354"/>
      <c r="AC76" s="354"/>
      <c r="AD76" s="354"/>
      <c r="AE76" s="354"/>
      <c r="AF76" s="356"/>
    </row>
    <row r="77" spans="1:32" ht="18.75" customHeight="1" x14ac:dyDescent="0.45">
      <c r="A77" s="339"/>
      <c r="B77" s="340"/>
      <c r="C77" s="341"/>
      <c r="D77" s="342"/>
      <c r="E77" s="345"/>
      <c r="F77" s="348"/>
      <c r="G77" s="347"/>
      <c r="H77" s="400" t="s">
        <v>133</v>
      </c>
      <c r="I77" s="412" t="s">
        <v>47</v>
      </c>
      <c r="J77" s="354" t="s">
        <v>94</v>
      </c>
      <c r="K77" s="354"/>
      <c r="L77" s="399" t="s">
        <v>47</v>
      </c>
      <c r="M77" s="354" t="s">
        <v>134</v>
      </c>
      <c r="N77" s="354"/>
      <c r="O77" s="399" t="s">
        <v>47</v>
      </c>
      <c r="P77" s="354" t="s">
        <v>135</v>
      </c>
      <c r="Q77" s="393"/>
      <c r="R77" s="393"/>
      <c r="S77" s="393"/>
      <c r="T77" s="354"/>
      <c r="U77" s="354"/>
      <c r="V77" s="354"/>
      <c r="W77" s="354"/>
      <c r="X77" s="354"/>
      <c r="Y77" s="354"/>
      <c r="Z77" s="354"/>
      <c r="AA77" s="354"/>
      <c r="AB77" s="354"/>
      <c r="AC77" s="354"/>
      <c r="AD77" s="354"/>
      <c r="AE77" s="354"/>
      <c r="AF77" s="356"/>
    </row>
    <row r="78" spans="1:32" ht="18.75" customHeight="1" x14ac:dyDescent="0.45">
      <c r="A78" s="369"/>
      <c r="B78" s="370"/>
      <c r="C78" s="371"/>
      <c r="D78" s="372"/>
      <c r="E78" s="375"/>
      <c r="F78" s="410"/>
      <c r="G78" s="382"/>
      <c r="H78" s="419" t="s">
        <v>136</v>
      </c>
      <c r="I78" s="420" t="s">
        <v>47</v>
      </c>
      <c r="J78" s="355" t="s">
        <v>94</v>
      </c>
      <c r="K78" s="355"/>
      <c r="L78" s="421" t="s">
        <v>47</v>
      </c>
      <c r="M78" s="355" t="s">
        <v>95</v>
      </c>
      <c r="N78" s="422"/>
      <c r="O78" s="355"/>
      <c r="P78" s="355"/>
      <c r="Q78" s="355"/>
      <c r="R78" s="355"/>
      <c r="S78" s="355"/>
      <c r="T78" s="355"/>
      <c r="U78" s="355"/>
      <c r="V78" s="355"/>
      <c r="W78" s="355"/>
      <c r="X78" s="355"/>
      <c r="Y78" s="355"/>
      <c r="Z78" s="355"/>
      <c r="AA78" s="355"/>
      <c r="AB78" s="355"/>
      <c r="AC78" s="355"/>
      <c r="AD78" s="355"/>
      <c r="AE78" s="355"/>
      <c r="AF78" s="423"/>
    </row>
    <row r="79" spans="1:32" ht="8.25" customHeight="1" x14ac:dyDescent="0.2">
      <c r="A79" s="424"/>
      <c r="B79" s="424"/>
      <c r="G79" s="346"/>
      <c r="H79" s="346"/>
      <c r="I79" s="346"/>
      <c r="J79" s="346"/>
      <c r="K79" s="346"/>
      <c r="L79" s="346"/>
      <c r="M79" s="346"/>
      <c r="N79" s="346"/>
      <c r="O79" s="346"/>
      <c r="P79" s="346"/>
      <c r="Q79" s="346"/>
      <c r="R79" s="346"/>
      <c r="S79" s="346"/>
      <c r="T79" s="346"/>
      <c r="U79" s="346"/>
      <c r="V79" s="346"/>
      <c r="W79" s="346"/>
      <c r="X79" s="346"/>
      <c r="Y79" s="346"/>
      <c r="Z79" s="346"/>
      <c r="AA79" s="346"/>
      <c r="AB79" s="346"/>
    </row>
    <row r="80" spans="1:32" ht="20.25" customHeight="1" x14ac:dyDescent="0.2">
      <c r="A80" s="425"/>
      <c r="B80" s="425"/>
      <c r="C80" s="346" t="s">
        <v>146</v>
      </c>
      <c r="D80" s="346"/>
      <c r="E80" s="424"/>
      <c r="F80" s="424"/>
      <c r="G80" s="424"/>
      <c r="H80" s="424"/>
      <c r="I80" s="424"/>
      <c r="J80" s="424"/>
      <c r="K80" s="424"/>
      <c r="L80" s="424"/>
      <c r="M80" s="424"/>
      <c r="N80" s="424"/>
      <c r="O80" s="424"/>
      <c r="P80" s="424"/>
      <c r="Q80" s="424"/>
      <c r="R80" s="424"/>
      <c r="S80" s="424"/>
      <c r="T80" s="424"/>
      <c r="U80" s="424"/>
      <c r="V80" s="424"/>
    </row>
    <row r="107" spans="12:12" ht="20.25" customHeight="1" x14ac:dyDescent="0.45">
      <c r="L107" s="388"/>
    </row>
  </sheetData>
  <mergeCells count="90">
    <mergeCell ref="H67:H68"/>
    <mergeCell ref="I67:I68"/>
    <mergeCell ref="J67:L68"/>
    <mergeCell ref="M67:M68"/>
    <mergeCell ref="N67:P68"/>
    <mergeCell ref="H65:H66"/>
    <mergeCell ref="I65:I66"/>
    <mergeCell ref="J65:L66"/>
    <mergeCell ref="M65:M66"/>
    <mergeCell ref="N65:P66"/>
    <mergeCell ref="S60:S61"/>
    <mergeCell ref="T60:T61"/>
    <mergeCell ref="H62:H63"/>
    <mergeCell ref="I62:I63"/>
    <mergeCell ref="J62:L63"/>
    <mergeCell ref="M62:M63"/>
    <mergeCell ref="N62:P63"/>
    <mergeCell ref="Q62:Q63"/>
    <mergeCell ref="R62:R63"/>
    <mergeCell ref="S62:S63"/>
    <mergeCell ref="T62:T63"/>
    <mergeCell ref="R58:R59"/>
    <mergeCell ref="S58:S59"/>
    <mergeCell ref="T58:T59"/>
    <mergeCell ref="H60:H61"/>
    <mergeCell ref="I60:I61"/>
    <mergeCell ref="J60:L61"/>
    <mergeCell ref="M60:M61"/>
    <mergeCell ref="N60:P61"/>
    <mergeCell ref="Q60:Q61"/>
    <mergeCell ref="R60:R61"/>
    <mergeCell ref="H58:H59"/>
    <mergeCell ref="I58:I59"/>
    <mergeCell ref="J58:L59"/>
    <mergeCell ref="M58:M59"/>
    <mergeCell ref="N58:P59"/>
    <mergeCell ref="Q58:Q59"/>
    <mergeCell ref="H38:H42"/>
    <mergeCell ref="A51:AF51"/>
    <mergeCell ref="S53:V53"/>
    <mergeCell ref="A55:C55"/>
    <mergeCell ref="D55:E55"/>
    <mergeCell ref="F55:G55"/>
    <mergeCell ref="H55:AF55"/>
    <mergeCell ref="H22:H26"/>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2" manualBreakCount="2">
    <brk id="49" max="31" man="1"/>
    <brk id="184"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8B31A40-D99A-4B04-82B6-1F5D808924E0}">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A62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WVI62 A65598 IW65598 SS65598 ACO65598 AMK65598 AWG65598 BGC65598 BPY65598 BZU65598 CJQ65598 CTM65598 DDI65598 DNE65598 DXA65598 EGW65598 EQS65598 FAO65598 FKK65598 FUG65598 GEC65598 GNY65598 GXU65598 HHQ65598 HRM65598 IBI65598 ILE65598 IVA65598 JEW65598 JOS65598 JYO65598 KIK65598 KSG65598 LCC65598 LLY65598 LVU65598 MFQ65598 MPM65598 MZI65598 NJE65598 NTA65598 OCW65598 OMS65598 OWO65598 PGK65598 PQG65598 QAC65598 QJY65598 QTU65598 RDQ65598 RNM65598 RXI65598 SHE65598 SRA65598 TAW65598 TKS65598 TUO65598 UEK65598 UOG65598 UYC65598 VHY65598 VRU65598 WBQ65598 WLM65598 WVI65598 A131134 IW131134 SS131134 ACO131134 AMK131134 AWG131134 BGC131134 BPY131134 BZU131134 CJQ131134 CTM131134 DDI131134 DNE131134 DXA131134 EGW131134 EQS131134 FAO131134 FKK131134 FUG131134 GEC131134 GNY131134 GXU131134 HHQ131134 HRM131134 IBI131134 ILE131134 IVA131134 JEW131134 JOS131134 JYO131134 KIK131134 KSG131134 LCC131134 LLY131134 LVU131134 MFQ131134 MPM131134 MZI131134 NJE131134 NTA131134 OCW131134 OMS131134 OWO131134 PGK131134 PQG131134 QAC131134 QJY131134 QTU131134 RDQ131134 RNM131134 RXI131134 SHE131134 SRA131134 TAW131134 TKS131134 TUO131134 UEK131134 UOG131134 UYC131134 VHY131134 VRU131134 WBQ131134 WLM131134 WVI131134 A196670 IW196670 SS196670 ACO196670 AMK196670 AWG196670 BGC196670 BPY196670 BZU196670 CJQ196670 CTM196670 DDI196670 DNE196670 DXA196670 EGW196670 EQS196670 FAO196670 FKK196670 FUG196670 GEC196670 GNY196670 GXU196670 HHQ196670 HRM196670 IBI196670 ILE196670 IVA196670 JEW196670 JOS196670 JYO196670 KIK196670 KSG196670 LCC196670 LLY196670 LVU196670 MFQ196670 MPM196670 MZI196670 NJE196670 NTA196670 OCW196670 OMS196670 OWO196670 PGK196670 PQG196670 QAC196670 QJY196670 QTU196670 RDQ196670 RNM196670 RXI196670 SHE196670 SRA196670 TAW196670 TKS196670 TUO196670 UEK196670 UOG196670 UYC196670 VHY196670 VRU196670 WBQ196670 WLM196670 WVI196670 A262206 IW262206 SS262206 ACO262206 AMK262206 AWG262206 BGC262206 BPY262206 BZU262206 CJQ262206 CTM262206 DDI262206 DNE262206 DXA262206 EGW262206 EQS262206 FAO262206 FKK262206 FUG262206 GEC262206 GNY262206 GXU262206 HHQ262206 HRM262206 IBI262206 ILE262206 IVA262206 JEW262206 JOS262206 JYO262206 KIK262206 KSG262206 LCC262206 LLY262206 LVU262206 MFQ262206 MPM262206 MZI262206 NJE262206 NTA262206 OCW262206 OMS262206 OWO262206 PGK262206 PQG262206 QAC262206 QJY262206 QTU262206 RDQ262206 RNM262206 RXI262206 SHE262206 SRA262206 TAW262206 TKS262206 TUO262206 UEK262206 UOG262206 UYC262206 VHY262206 VRU262206 WBQ262206 WLM262206 WVI262206 A327742 IW327742 SS327742 ACO327742 AMK327742 AWG327742 BGC327742 BPY327742 BZU327742 CJQ327742 CTM327742 DDI327742 DNE327742 DXA327742 EGW327742 EQS327742 FAO327742 FKK327742 FUG327742 GEC327742 GNY327742 GXU327742 HHQ327742 HRM327742 IBI327742 ILE327742 IVA327742 JEW327742 JOS327742 JYO327742 KIK327742 KSG327742 LCC327742 LLY327742 LVU327742 MFQ327742 MPM327742 MZI327742 NJE327742 NTA327742 OCW327742 OMS327742 OWO327742 PGK327742 PQG327742 QAC327742 QJY327742 QTU327742 RDQ327742 RNM327742 RXI327742 SHE327742 SRA327742 TAW327742 TKS327742 TUO327742 UEK327742 UOG327742 UYC327742 VHY327742 VRU327742 WBQ327742 WLM327742 WVI327742 A393278 IW393278 SS393278 ACO393278 AMK393278 AWG393278 BGC393278 BPY393278 BZU393278 CJQ393278 CTM393278 DDI393278 DNE393278 DXA393278 EGW393278 EQS393278 FAO393278 FKK393278 FUG393278 GEC393278 GNY393278 GXU393278 HHQ393278 HRM393278 IBI393278 ILE393278 IVA393278 JEW393278 JOS393278 JYO393278 KIK393278 KSG393278 LCC393278 LLY393278 LVU393278 MFQ393278 MPM393278 MZI393278 NJE393278 NTA393278 OCW393278 OMS393278 OWO393278 PGK393278 PQG393278 QAC393278 QJY393278 QTU393278 RDQ393278 RNM393278 RXI393278 SHE393278 SRA393278 TAW393278 TKS393278 TUO393278 UEK393278 UOG393278 UYC393278 VHY393278 VRU393278 WBQ393278 WLM393278 WVI393278 A458814 IW458814 SS458814 ACO458814 AMK458814 AWG458814 BGC458814 BPY458814 BZU458814 CJQ458814 CTM458814 DDI458814 DNE458814 DXA458814 EGW458814 EQS458814 FAO458814 FKK458814 FUG458814 GEC458814 GNY458814 GXU458814 HHQ458814 HRM458814 IBI458814 ILE458814 IVA458814 JEW458814 JOS458814 JYO458814 KIK458814 KSG458814 LCC458814 LLY458814 LVU458814 MFQ458814 MPM458814 MZI458814 NJE458814 NTA458814 OCW458814 OMS458814 OWO458814 PGK458814 PQG458814 QAC458814 QJY458814 QTU458814 RDQ458814 RNM458814 RXI458814 SHE458814 SRA458814 TAW458814 TKS458814 TUO458814 UEK458814 UOG458814 UYC458814 VHY458814 VRU458814 WBQ458814 WLM458814 WVI458814 A524350 IW524350 SS524350 ACO524350 AMK524350 AWG524350 BGC524350 BPY524350 BZU524350 CJQ524350 CTM524350 DDI524350 DNE524350 DXA524350 EGW524350 EQS524350 FAO524350 FKK524350 FUG524350 GEC524350 GNY524350 GXU524350 HHQ524350 HRM524350 IBI524350 ILE524350 IVA524350 JEW524350 JOS524350 JYO524350 KIK524350 KSG524350 LCC524350 LLY524350 LVU524350 MFQ524350 MPM524350 MZI524350 NJE524350 NTA524350 OCW524350 OMS524350 OWO524350 PGK524350 PQG524350 QAC524350 QJY524350 QTU524350 RDQ524350 RNM524350 RXI524350 SHE524350 SRA524350 TAW524350 TKS524350 TUO524350 UEK524350 UOG524350 UYC524350 VHY524350 VRU524350 WBQ524350 WLM524350 WVI524350 A589886 IW589886 SS589886 ACO589886 AMK589886 AWG589886 BGC589886 BPY589886 BZU589886 CJQ589886 CTM589886 DDI589886 DNE589886 DXA589886 EGW589886 EQS589886 FAO589886 FKK589886 FUG589886 GEC589886 GNY589886 GXU589886 HHQ589886 HRM589886 IBI589886 ILE589886 IVA589886 JEW589886 JOS589886 JYO589886 KIK589886 KSG589886 LCC589886 LLY589886 LVU589886 MFQ589886 MPM589886 MZI589886 NJE589886 NTA589886 OCW589886 OMS589886 OWO589886 PGK589886 PQG589886 QAC589886 QJY589886 QTU589886 RDQ589886 RNM589886 RXI589886 SHE589886 SRA589886 TAW589886 TKS589886 TUO589886 UEK589886 UOG589886 UYC589886 VHY589886 VRU589886 WBQ589886 WLM589886 WVI589886 A655422 IW655422 SS655422 ACO655422 AMK655422 AWG655422 BGC655422 BPY655422 BZU655422 CJQ655422 CTM655422 DDI655422 DNE655422 DXA655422 EGW655422 EQS655422 FAO655422 FKK655422 FUG655422 GEC655422 GNY655422 GXU655422 HHQ655422 HRM655422 IBI655422 ILE655422 IVA655422 JEW655422 JOS655422 JYO655422 KIK655422 KSG655422 LCC655422 LLY655422 LVU655422 MFQ655422 MPM655422 MZI655422 NJE655422 NTA655422 OCW655422 OMS655422 OWO655422 PGK655422 PQG655422 QAC655422 QJY655422 QTU655422 RDQ655422 RNM655422 RXI655422 SHE655422 SRA655422 TAW655422 TKS655422 TUO655422 UEK655422 UOG655422 UYC655422 VHY655422 VRU655422 WBQ655422 WLM655422 WVI655422 A720958 IW720958 SS720958 ACO720958 AMK720958 AWG720958 BGC720958 BPY720958 BZU720958 CJQ720958 CTM720958 DDI720958 DNE720958 DXA720958 EGW720958 EQS720958 FAO720958 FKK720958 FUG720958 GEC720958 GNY720958 GXU720958 HHQ720958 HRM720958 IBI720958 ILE720958 IVA720958 JEW720958 JOS720958 JYO720958 KIK720958 KSG720958 LCC720958 LLY720958 LVU720958 MFQ720958 MPM720958 MZI720958 NJE720958 NTA720958 OCW720958 OMS720958 OWO720958 PGK720958 PQG720958 QAC720958 QJY720958 QTU720958 RDQ720958 RNM720958 RXI720958 SHE720958 SRA720958 TAW720958 TKS720958 TUO720958 UEK720958 UOG720958 UYC720958 VHY720958 VRU720958 WBQ720958 WLM720958 WVI720958 A786494 IW786494 SS786494 ACO786494 AMK786494 AWG786494 BGC786494 BPY786494 BZU786494 CJQ786494 CTM786494 DDI786494 DNE786494 DXA786494 EGW786494 EQS786494 FAO786494 FKK786494 FUG786494 GEC786494 GNY786494 GXU786494 HHQ786494 HRM786494 IBI786494 ILE786494 IVA786494 JEW786494 JOS786494 JYO786494 KIK786494 KSG786494 LCC786494 LLY786494 LVU786494 MFQ786494 MPM786494 MZI786494 NJE786494 NTA786494 OCW786494 OMS786494 OWO786494 PGK786494 PQG786494 QAC786494 QJY786494 QTU786494 RDQ786494 RNM786494 RXI786494 SHE786494 SRA786494 TAW786494 TKS786494 TUO786494 UEK786494 UOG786494 UYC786494 VHY786494 VRU786494 WBQ786494 WLM786494 WVI786494 A852030 IW852030 SS852030 ACO852030 AMK852030 AWG852030 BGC852030 BPY852030 BZU852030 CJQ852030 CTM852030 DDI852030 DNE852030 DXA852030 EGW852030 EQS852030 FAO852030 FKK852030 FUG852030 GEC852030 GNY852030 GXU852030 HHQ852030 HRM852030 IBI852030 ILE852030 IVA852030 JEW852030 JOS852030 JYO852030 KIK852030 KSG852030 LCC852030 LLY852030 LVU852030 MFQ852030 MPM852030 MZI852030 NJE852030 NTA852030 OCW852030 OMS852030 OWO852030 PGK852030 PQG852030 QAC852030 QJY852030 QTU852030 RDQ852030 RNM852030 RXI852030 SHE852030 SRA852030 TAW852030 TKS852030 TUO852030 UEK852030 UOG852030 UYC852030 VHY852030 VRU852030 WBQ852030 WLM852030 WVI852030 A917566 IW917566 SS917566 ACO917566 AMK917566 AWG917566 BGC917566 BPY917566 BZU917566 CJQ917566 CTM917566 DDI917566 DNE917566 DXA917566 EGW917566 EQS917566 FAO917566 FKK917566 FUG917566 GEC917566 GNY917566 GXU917566 HHQ917566 HRM917566 IBI917566 ILE917566 IVA917566 JEW917566 JOS917566 JYO917566 KIK917566 KSG917566 LCC917566 LLY917566 LVU917566 MFQ917566 MPM917566 MZI917566 NJE917566 NTA917566 OCW917566 OMS917566 OWO917566 PGK917566 PQG917566 QAC917566 QJY917566 QTU917566 RDQ917566 RNM917566 RXI917566 SHE917566 SRA917566 TAW917566 TKS917566 TUO917566 UEK917566 UOG917566 UYC917566 VHY917566 VRU917566 WBQ917566 WLM917566 WVI917566 A983102 IW983102 SS983102 ACO983102 AMK983102 AWG983102 BGC983102 BPY983102 BZU983102 CJQ983102 CTM983102 DDI983102 DNE983102 DXA983102 EGW983102 EQS983102 FAO983102 FKK983102 FUG983102 GEC983102 GNY983102 GXU983102 HHQ983102 HRM983102 IBI983102 ILE983102 IVA983102 JEW983102 JOS983102 JYO983102 KIK983102 KSG983102 LCC983102 LLY983102 LVU983102 MFQ983102 MPM983102 MZI983102 NJE983102 NTA983102 OCW983102 OMS983102 OWO983102 PGK983102 PQG983102 QAC983102 QJY983102 QTU983102 RDQ983102 RNM983102 RXI983102 SHE983102 SRA983102 TAW983102 TKS983102 TUO983102 UEK983102 UOG983102 UYC983102 VHY983102 VRU983102 WBQ983102 WLM983102 WVI983102 Q27:Q29 JM27:JM29 TI27:TI29 ADE27:ADE29 ANA27:ANA29 AWW27:AWW29 BGS27:BGS29 BQO27:BQO29 CAK27:CAK29 CKG27:CKG29 CUC27:CUC29 DDY27:DDY29 DNU27:DNU29 DXQ27:DXQ29 EHM27:EHM29 ERI27:ERI29 FBE27:FBE29 FLA27:FLA29 FUW27:FUW29 GES27:GES29 GOO27:GOO29 GYK27:GYK29 HIG27:HIG29 HSC27:HSC29 IBY27:IBY29 ILU27:ILU29 IVQ27:IVQ29 JFM27:JFM29 JPI27:JPI29 JZE27:JZE29 KJA27:KJA29 KSW27:KSW29 LCS27:LCS29 LMO27:LMO29 LWK27:LWK29 MGG27:MGG29 MQC27:MQC29 MZY27:MZY29 NJU27:NJU29 NTQ27:NTQ29 ODM27:ODM29 ONI27:ONI29 OXE27:OXE29 PHA27:PHA29 PQW27:PQW29 QAS27:QAS29 QKO27:QKO29 QUK27:QUK29 REG27:REG29 ROC27:ROC29 RXY27:RXY29 SHU27:SHU29 SRQ27:SRQ29 TBM27:TBM29 TLI27:TLI29 TVE27:TVE29 UFA27:UFA29 UOW27:UOW29 UYS27:UYS29 VIO27:VIO29 VSK27:VSK29 WCG27:WCG29 WMC27:WMC29 WVY27:WVY29 Q65563:Q65565 JM65563:JM65565 TI65563:TI65565 ADE65563:ADE65565 ANA65563:ANA65565 AWW65563:AWW65565 BGS65563:BGS65565 BQO65563:BQO65565 CAK65563:CAK65565 CKG65563:CKG65565 CUC65563:CUC65565 DDY65563:DDY65565 DNU65563:DNU65565 DXQ65563:DXQ65565 EHM65563:EHM65565 ERI65563:ERI65565 FBE65563:FBE65565 FLA65563:FLA65565 FUW65563:FUW65565 GES65563:GES65565 GOO65563:GOO65565 GYK65563:GYK65565 HIG65563:HIG65565 HSC65563:HSC65565 IBY65563:IBY65565 ILU65563:ILU65565 IVQ65563:IVQ65565 JFM65563:JFM65565 JPI65563:JPI65565 JZE65563:JZE65565 KJA65563:KJA65565 KSW65563:KSW65565 LCS65563:LCS65565 LMO65563:LMO65565 LWK65563:LWK65565 MGG65563:MGG65565 MQC65563:MQC65565 MZY65563:MZY65565 NJU65563:NJU65565 NTQ65563:NTQ65565 ODM65563:ODM65565 ONI65563:ONI65565 OXE65563:OXE65565 PHA65563:PHA65565 PQW65563:PQW65565 QAS65563:QAS65565 QKO65563:QKO65565 QUK65563:QUK65565 REG65563:REG65565 ROC65563:ROC65565 RXY65563:RXY65565 SHU65563:SHU65565 SRQ65563:SRQ65565 TBM65563:TBM65565 TLI65563:TLI65565 TVE65563:TVE65565 UFA65563:UFA65565 UOW65563:UOW65565 UYS65563:UYS65565 VIO65563:VIO65565 VSK65563:VSK65565 WCG65563:WCG65565 WMC65563:WMC65565 WVY65563:WVY65565 Q131099:Q131101 JM131099:JM131101 TI131099:TI131101 ADE131099:ADE131101 ANA131099:ANA131101 AWW131099:AWW131101 BGS131099:BGS131101 BQO131099:BQO131101 CAK131099:CAK131101 CKG131099:CKG131101 CUC131099:CUC131101 DDY131099:DDY131101 DNU131099:DNU131101 DXQ131099:DXQ131101 EHM131099:EHM131101 ERI131099:ERI131101 FBE131099:FBE131101 FLA131099:FLA131101 FUW131099:FUW131101 GES131099:GES131101 GOO131099:GOO131101 GYK131099:GYK131101 HIG131099:HIG131101 HSC131099:HSC131101 IBY131099:IBY131101 ILU131099:ILU131101 IVQ131099:IVQ131101 JFM131099:JFM131101 JPI131099:JPI131101 JZE131099:JZE131101 KJA131099:KJA131101 KSW131099:KSW131101 LCS131099:LCS131101 LMO131099:LMO131101 LWK131099:LWK131101 MGG131099:MGG131101 MQC131099:MQC131101 MZY131099:MZY131101 NJU131099:NJU131101 NTQ131099:NTQ131101 ODM131099:ODM131101 ONI131099:ONI131101 OXE131099:OXE131101 PHA131099:PHA131101 PQW131099:PQW131101 QAS131099:QAS131101 QKO131099:QKO131101 QUK131099:QUK131101 REG131099:REG131101 ROC131099:ROC131101 RXY131099:RXY131101 SHU131099:SHU131101 SRQ131099:SRQ131101 TBM131099:TBM131101 TLI131099:TLI131101 TVE131099:TVE131101 UFA131099:UFA131101 UOW131099:UOW131101 UYS131099:UYS131101 VIO131099:VIO131101 VSK131099:VSK131101 WCG131099:WCG131101 WMC131099:WMC131101 WVY131099:WVY131101 Q196635:Q196637 JM196635:JM196637 TI196635:TI196637 ADE196635:ADE196637 ANA196635:ANA196637 AWW196635:AWW196637 BGS196635:BGS196637 BQO196635:BQO196637 CAK196635:CAK196637 CKG196635:CKG196637 CUC196635:CUC196637 DDY196635:DDY196637 DNU196635:DNU196637 DXQ196635:DXQ196637 EHM196635:EHM196637 ERI196635:ERI196637 FBE196635:FBE196637 FLA196635:FLA196637 FUW196635:FUW196637 GES196635:GES196637 GOO196635:GOO196637 GYK196635:GYK196637 HIG196635:HIG196637 HSC196635:HSC196637 IBY196635:IBY196637 ILU196635:ILU196637 IVQ196635:IVQ196637 JFM196635:JFM196637 JPI196635:JPI196637 JZE196635:JZE196637 KJA196635:KJA196637 KSW196635:KSW196637 LCS196635:LCS196637 LMO196635:LMO196637 LWK196635:LWK196637 MGG196635:MGG196637 MQC196635:MQC196637 MZY196635:MZY196637 NJU196635:NJU196637 NTQ196635:NTQ196637 ODM196635:ODM196637 ONI196635:ONI196637 OXE196635:OXE196637 PHA196635:PHA196637 PQW196635:PQW196637 QAS196635:QAS196637 QKO196635:QKO196637 QUK196635:QUK196637 REG196635:REG196637 ROC196635:ROC196637 RXY196635:RXY196637 SHU196635:SHU196637 SRQ196635:SRQ196637 TBM196635:TBM196637 TLI196635:TLI196637 TVE196635:TVE196637 UFA196635:UFA196637 UOW196635:UOW196637 UYS196635:UYS196637 VIO196635:VIO196637 VSK196635:VSK196637 WCG196635:WCG196637 WMC196635:WMC196637 WVY196635:WVY196637 Q262171:Q262173 JM262171:JM262173 TI262171:TI262173 ADE262171:ADE262173 ANA262171:ANA262173 AWW262171:AWW262173 BGS262171:BGS262173 BQO262171:BQO262173 CAK262171:CAK262173 CKG262171:CKG262173 CUC262171:CUC262173 DDY262171:DDY262173 DNU262171:DNU262173 DXQ262171:DXQ262173 EHM262171:EHM262173 ERI262171:ERI262173 FBE262171:FBE262173 FLA262171:FLA262173 FUW262171:FUW262173 GES262171:GES262173 GOO262171:GOO262173 GYK262171:GYK262173 HIG262171:HIG262173 HSC262171:HSC262173 IBY262171:IBY262173 ILU262171:ILU262173 IVQ262171:IVQ262173 JFM262171:JFM262173 JPI262171:JPI262173 JZE262171:JZE262173 KJA262171:KJA262173 KSW262171:KSW262173 LCS262171:LCS262173 LMO262171:LMO262173 LWK262171:LWK262173 MGG262171:MGG262173 MQC262171:MQC262173 MZY262171:MZY262173 NJU262171:NJU262173 NTQ262171:NTQ262173 ODM262171:ODM262173 ONI262171:ONI262173 OXE262171:OXE262173 PHA262171:PHA262173 PQW262171:PQW262173 QAS262171:QAS262173 QKO262171:QKO262173 QUK262171:QUK262173 REG262171:REG262173 ROC262171:ROC262173 RXY262171:RXY262173 SHU262171:SHU262173 SRQ262171:SRQ262173 TBM262171:TBM262173 TLI262171:TLI262173 TVE262171:TVE262173 UFA262171:UFA262173 UOW262171:UOW262173 UYS262171:UYS262173 VIO262171:VIO262173 VSK262171:VSK262173 WCG262171:WCG262173 WMC262171:WMC262173 WVY262171:WVY262173 Q327707:Q327709 JM327707:JM327709 TI327707:TI327709 ADE327707:ADE327709 ANA327707:ANA327709 AWW327707:AWW327709 BGS327707:BGS327709 BQO327707:BQO327709 CAK327707:CAK327709 CKG327707:CKG327709 CUC327707:CUC327709 DDY327707:DDY327709 DNU327707:DNU327709 DXQ327707:DXQ327709 EHM327707:EHM327709 ERI327707:ERI327709 FBE327707:FBE327709 FLA327707:FLA327709 FUW327707:FUW327709 GES327707:GES327709 GOO327707:GOO327709 GYK327707:GYK327709 HIG327707:HIG327709 HSC327707:HSC327709 IBY327707:IBY327709 ILU327707:ILU327709 IVQ327707:IVQ327709 JFM327707:JFM327709 JPI327707:JPI327709 JZE327707:JZE327709 KJA327707:KJA327709 KSW327707:KSW327709 LCS327707:LCS327709 LMO327707:LMO327709 LWK327707:LWK327709 MGG327707:MGG327709 MQC327707:MQC327709 MZY327707:MZY327709 NJU327707:NJU327709 NTQ327707:NTQ327709 ODM327707:ODM327709 ONI327707:ONI327709 OXE327707:OXE327709 PHA327707:PHA327709 PQW327707:PQW327709 QAS327707:QAS327709 QKO327707:QKO327709 QUK327707:QUK327709 REG327707:REG327709 ROC327707:ROC327709 RXY327707:RXY327709 SHU327707:SHU327709 SRQ327707:SRQ327709 TBM327707:TBM327709 TLI327707:TLI327709 TVE327707:TVE327709 UFA327707:UFA327709 UOW327707:UOW327709 UYS327707:UYS327709 VIO327707:VIO327709 VSK327707:VSK327709 WCG327707:WCG327709 WMC327707:WMC327709 WVY327707:WVY327709 Q393243:Q393245 JM393243:JM393245 TI393243:TI393245 ADE393243:ADE393245 ANA393243:ANA393245 AWW393243:AWW393245 BGS393243:BGS393245 BQO393243:BQO393245 CAK393243:CAK393245 CKG393243:CKG393245 CUC393243:CUC393245 DDY393243:DDY393245 DNU393243:DNU393245 DXQ393243:DXQ393245 EHM393243:EHM393245 ERI393243:ERI393245 FBE393243:FBE393245 FLA393243:FLA393245 FUW393243:FUW393245 GES393243:GES393245 GOO393243:GOO393245 GYK393243:GYK393245 HIG393243:HIG393245 HSC393243:HSC393245 IBY393243:IBY393245 ILU393243:ILU393245 IVQ393243:IVQ393245 JFM393243:JFM393245 JPI393243:JPI393245 JZE393243:JZE393245 KJA393243:KJA393245 KSW393243:KSW393245 LCS393243:LCS393245 LMO393243:LMO393245 LWK393243:LWK393245 MGG393243:MGG393245 MQC393243:MQC393245 MZY393243:MZY393245 NJU393243:NJU393245 NTQ393243:NTQ393245 ODM393243:ODM393245 ONI393243:ONI393245 OXE393243:OXE393245 PHA393243:PHA393245 PQW393243:PQW393245 QAS393243:QAS393245 QKO393243:QKO393245 QUK393243:QUK393245 REG393243:REG393245 ROC393243:ROC393245 RXY393243:RXY393245 SHU393243:SHU393245 SRQ393243:SRQ393245 TBM393243:TBM393245 TLI393243:TLI393245 TVE393243:TVE393245 UFA393243:UFA393245 UOW393243:UOW393245 UYS393243:UYS393245 VIO393243:VIO393245 VSK393243:VSK393245 WCG393243:WCG393245 WMC393243:WMC393245 WVY393243:WVY393245 Q458779:Q458781 JM458779:JM458781 TI458779:TI458781 ADE458779:ADE458781 ANA458779:ANA458781 AWW458779:AWW458781 BGS458779:BGS458781 BQO458779:BQO458781 CAK458779:CAK458781 CKG458779:CKG458781 CUC458779:CUC458781 DDY458779:DDY458781 DNU458779:DNU458781 DXQ458779:DXQ458781 EHM458779:EHM458781 ERI458779:ERI458781 FBE458779:FBE458781 FLA458779:FLA458781 FUW458779:FUW458781 GES458779:GES458781 GOO458779:GOO458781 GYK458779:GYK458781 HIG458779:HIG458781 HSC458779:HSC458781 IBY458779:IBY458781 ILU458779:ILU458781 IVQ458779:IVQ458781 JFM458779:JFM458781 JPI458779:JPI458781 JZE458779:JZE458781 KJA458779:KJA458781 KSW458779:KSW458781 LCS458779:LCS458781 LMO458779:LMO458781 LWK458779:LWK458781 MGG458779:MGG458781 MQC458779:MQC458781 MZY458779:MZY458781 NJU458779:NJU458781 NTQ458779:NTQ458781 ODM458779:ODM458781 ONI458779:ONI458781 OXE458779:OXE458781 PHA458779:PHA458781 PQW458779:PQW458781 QAS458779:QAS458781 QKO458779:QKO458781 QUK458779:QUK458781 REG458779:REG458781 ROC458779:ROC458781 RXY458779:RXY458781 SHU458779:SHU458781 SRQ458779:SRQ458781 TBM458779:TBM458781 TLI458779:TLI458781 TVE458779:TVE458781 UFA458779:UFA458781 UOW458779:UOW458781 UYS458779:UYS458781 VIO458779:VIO458781 VSK458779:VSK458781 WCG458779:WCG458781 WMC458779:WMC458781 WVY458779:WVY458781 Q524315:Q524317 JM524315:JM524317 TI524315:TI524317 ADE524315:ADE524317 ANA524315:ANA524317 AWW524315:AWW524317 BGS524315:BGS524317 BQO524315:BQO524317 CAK524315:CAK524317 CKG524315:CKG524317 CUC524315:CUC524317 DDY524315:DDY524317 DNU524315:DNU524317 DXQ524315:DXQ524317 EHM524315:EHM524317 ERI524315:ERI524317 FBE524315:FBE524317 FLA524315:FLA524317 FUW524315:FUW524317 GES524315:GES524317 GOO524315:GOO524317 GYK524315:GYK524317 HIG524315:HIG524317 HSC524315:HSC524317 IBY524315:IBY524317 ILU524315:ILU524317 IVQ524315:IVQ524317 JFM524315:JFM524317 JPI524315:JPI524317 JZE524315:JZE524317 KJA524315:KJA524317 KSW524315:KSW524317 LCS524315:LCS524317 LMO524315:LMO524317 LWK524315:LWK524317 MGG524315:MGG524317 MQC524315:MQC524317 MZY524315:MZY524317 NJU524315:NJU524317 NTQ524315:NTQ524317 ODM524315:ODM524317 ONI524315:ONI524317 OXE524315:OXE524317 PHA524315:PHA524317 PQW524315:PQW524317 QAS524315:QAS524317 QKO524315:QKO524317 QUK524315:QUK524317 REG524315:REG524317 ROC524315:ROC524317 RXY524315:RXY524317 SHU524315:SHU524317 SRQ524315:SRQ524317 TBM524315:TBM524317 TLI524315:TLI524317 TVE524315:TVE524317 UFA524315:UFA524317 UOW524315:UOW524317 UYS524315:UYS524317 VIO524315:VIO524317 VSK524315:VSK524317 WCG524315:WCG524317 WMC524315:WMC524317 WVY524315:WVY524317 Q589851:Q589853 JM589851:JM589853 TI589851:TI589853 ADE589851:ADE589853 ANA589851:ANA589853 AWW589851:AWW589853 BGS589851:BGS589853 BQO589851:BQO589853 CAK589851:CAK589853 CKG589851:CKG589853 CUC589851:CUC589853 DDY589851:DDY589853 DNU589851:DNU589853 DXQ589851:DXQ589853 EHM589851:EHM589853 ERI589851:ERI589853 FBE589851:FBE589853 FLA589851:FLA589853 FUW589851:FUW589853 GES589851:GES589853 GOO589851:GOO589853 GYK589851:GYK589853 HIG589851:HIG589853 HSC589851:HSC589853 IBY589851:IBY589853 ILU589851:ILU589853 IVQ589851:IVQ589853 JFM589851:JFM589853 JPI589851:JPI589853 JZE589851:JZE589853 KJA589851:KJA589853 KSW589851:KSW589853 LCS589851:LCS589853 LMO589851:LMO589853 LWK589851:LWK589853 MGG589851:MGG589853 MQC589851:MQC589853 MZY589851:MZY589853 NJU589851:NJU589853 NTQ589851:NTQ589853 ODM589851:ODM589853 ONI589851:ONI589853 OXE589851:OXE589853 PHA589851:PHA589853 PQW589851:PQW589853 QAS589851:QAS589853 QKO589851:QKO589853 QUK589851:QUK589853 REG589851:REG589853 ROC589851:ROC589853 RXY589851:RXY589853 SHU589851:SHU589853 SRQ589851:SRQ589853 TBM589851:TBM589853 TLI589851:TLI589853 TVE589851:TVE589853 UFA589851:UFA589853 UOW589851:UOW589853 UYS589851:UYS589853 VIO589851:VIO589853 VSK589851:VSK589853 WCG589851:WCG589853 WMC589851:WMC589853 WVY589851:WVY589853 Q655387:Q655389 JM655387:JM655389 TI655387:TI655389 ADE655387:ADE655389 ANA655387:ANA655389 AWW655387:AWW655389 BGS655387:BGS655389 BQO655387:BQO655389 CAK655387:CAK655389 CKG655387:CKG655389 CUC655387:CUC655389 DDY655387:DDY655389 DNU655387:DNU655389 DXQ655387:DXQ655389 EHM655387:EHM655389 ERI655387:ERI655389 FBE655387:FBE655389 FLA655387:FLA655389 FUW655387:FUW655389 GES655387:GES655389 GOO655387:GOO655389 GYK655387:GYK655389 HIG655387:HIG655389 HSC655387:HSC655389 IBY655387:IBY655389 ILU655387:ILU655389 IVQ655387:IVQ655389 JFM655387:JFM655389 JPI655387:JPI655389 JZE655387:JZE655389 KJA655387:KJA655389 KSW655387:KSW655389 LCS655387:LCS655389 LMO655387:LMO655389 LWK655387:LWK655389 MGG655387:MGG655389 MQC655387:MQC655389 MZY655387:MZY655389 NJU655387:NJU655389 NTQ655387:NTQ655389 ODM655387:ODM655389 ONI655387:ONI655389 OXE655387:OXE655389 PHA655387:PHA655389 PQW655387:PQW655389 QAS655387:QAS655389 QKO655387:QKO655389 QUK655387:QUK655389 REG655387:REG655389 ROC655387:ROC655389 RXY655387:RXY655389 SHU655387:SHU655389 SRQ655387:SRQ655389 TBM655387:TBM655389 TLI655387:TLI655389 TVE655387:TVE655389 UFA655387:UFA655389 UOW655387:UOW655389 UYS655387:UYS655389 VIO655387:VIO655389 VSK655387:VSK655389 WCG655387:WCG655389 WMC655387:WMC655389 WVY655387:WVY655389 Q720923:Q720925 JM720923:JM720925 TI720923:TI720925 ADE720923:ADE720925 ANA720923:ANA720925 AWW720923:AWW720925 BGS720923:BGS720925 BQO720923:BQO720925 CAK720923:CAK720925 CKG720923:CKG720925 CUC720923:CUC720925 DDY720923:DDY720925 DNU720923:DNU720925 DXQ720923:DXQ720925 EHM720923:EHM720925 ERI720923:ERI720925 FBE720923:FBE720925 FLA720923:FLA720925 FUW720923:FUW720925 GES720923:GES720925 GOO720923:GOO720925 GYK720923:GYK720925 HIG720923:HIG720925 HSC720923:HSC720925 IBY720923:IBY720925 ILU720923:ILU720925 IVQ720923:IVQ720925 JFM720923:JFM720925 JPI720923:JPI720925 JZE720923:JZE720925 KJA720923:KJA720925 KSW720923:KSW720925 LCS720923:LCS720925 LMO720923:LMO720925 LWK720923:LWK720925 MGG720923:MGG720925 MQC720923:MQC720925 MZY720923:MZY720925 NJU720923:NJU720925 NTQ720923:NTQ720925 ODM720923:ODM720925 ONI720923:ONI720925 OXE720923:OXE720925 PHA720923:PHA720925 PQW720923:PQW720925 QAS720923:QAS720925 QKO720923:QKO720925 QUK720923:QUK720925 REG720923:REG720925 ROC720923:ROC720925 RXY720923:RXY720925 SHU720923:SHU720925 SRQ720923:SRQ720925 TBM720923:TBM720925 TLI720923:TLI720925 TVE720923:TVE720925 UFA720923:UFA720925 UOW720923:UOW720925 UYS720923:UYS720925 VIO720923:VIO720925 VSK720923:VSK720925 WCG720923:WCG720925 WMC720923:WMC720925 WVY720923:WVY720925 Q786459:Q786461 JM786459:JM786461 TI786459:TI786461 ADE786459:ADE786461 ANA786459:ANA786461 AWW786459:AWW786461 BGS786459:BGS786461 BQO786459:BQO786461 CAK786459:CAK786461 CKG786459:CKG786461 CUC786459:CUC786461 DDY786459:DDY786461 DNU786459:DNU786461 DXQ786459:DXQ786461 EHM786459:EHM786461 ERI786459:ERI786461 FBE786459:FBE786461 FLA786459:FLA786461 FUW786459:FUW786461 GES786459:GES786461 GOO786459:GOO786461 GYK786459:GYK786461 HIG786459:HIG786461 HSC786459:HSC786461 IBY786459:IBY786461 ILU786459:ILU786461 IVQ786459:IVQ786461 JFM786459:JFM786461 JPI786459:JPI786461 JZE786459:JZE786461 KJA786459:KJA786461 KSW786459:KSW786461 LCS786459:LCS786461 LMO786459:LMO786461 LWK786459:LWK786461 MGG786459:MGG786461 MQC786459:MQC786461 MZY786459:MZY786461 NJU786459:NJU786461 NTQ786459:NTQ786461 ODM786459:ODM786461 ONI786459:ONI786461 OXE786459:OXE786461 PHA786459:PHA786461 PQW786459:PQW786461 QAS786459:QAS786461 QKO786459:QKO786461 QUK786459:QUK786461 REG786459:REG786461 ROC786459:ROC786461 RXY786459:RXY786461 SHU786459:SHU786461 SRQ786459:SRQ786461 TBM786459:TBM786461 TLI786459:TLI786461 TVE786459:TVE786461 UFA786459:UFA786461 UOW786459:UOW786461 UYS786459:UYS786461 VIO786459:VIO786461 VSK786459:VSK786461 WCG786459:WCG786461 WMC786459:WMC786461 WVY786459:WVY786461 Q851995:Q851997 JM851995:JM851997 TI851995:TI851997 ADE851995:ADE851997 ANA851995:ANA851997 AWW851995:AWW851997 BGS851995:BGS851997 BQO851995:BQO851997 CAK851995:CAK851997 CKG851995:CKG851997 CUC851995:CUC851997 DDY851995:DDY851997 DNU851995:DNU851997 DXQ851995:DXQ851997 EHM851995:EHM851997 ERI851995:ERI851997 FBE851995:FBE851997 FLA851995:FLA851997 FUW851995:FUW851997 GES851995:GES851997 GOO851995:GOO851997 GYK851995:GYK851997 HIG851995:HIG851997 HSC851995:HSC851997 IBY851995:IBY851997 ILU851995:ILU851997 IVQ851995:IVQ851997 JFM851995:JFM851997 JPI851995:JPI851997 JZE851995:JZE851997 KJA851995:KJA851997 KSW851995:KSW851997 LCS851995:LCS851997 LMO851995:LMO851997 LWK851995:LWK851997 MGG851995:MGG851997 MQC851995:MQC851997 MZY851995:MZY851997 NJU851995:NJU851997 NTQ851995:NTQ851997 ODM851995:ODM851997 ONI851995:ONI851997 OXE851995:OXE851997 PHA851995:PHA851997 PQW851995:PQW851997 QAS851995:QAS851997 QKO851995:QKO851997 QUK851995:QUK851997 REG851995:REG851997 ROC851995:ROC851997 RXY851995:RXY851997 SHU851995:SHU851997 SRQ851995:SRQ851997 TBM851995:TBM851997 TLI851995:TLI851997 TVE851995:TVE851997 UFA851995:UFA851997 UOW851995:UOW851997 UYS851995:UYS851997 VIO851995:VIO851997 VSK851995:VSK851997 WCG851995:WCG851997 WMC851995:WMC851997 WVY851995:WVY851997 Q917531:Q917533 JM917531:JM917533 TI917531:TI917533 ADE917531:ADE917533 ANA917531:ANA917533 AWW917531:AWW917533 BGS917531:BGS917533 BQO917531:BQO917533 CAK917531:CAK917533 CKG917531:CKG917533 CUC917531:CUC917533 DDY917531:DDY917533 DNU917531:DNU917533 DXQ917531:DXQ917533 EHM917531:EHM917533 ERI917531:ERI917533 FBE917531:FBE917533 FLA917531:FLA917533 FUW917531:FUW917533 GES917531:GES917533 GOO917531:GOO917533 GYK917531:GYK917533 HIG917531:HIG917533 HSC917531:HSC917533 IBY917531:IBY917533 ILU917531:ILU917533 IVQ917531:IVQ917533 JFM917531:JFM917533 JPI917531:JPI917533 JZE917531:JZE917533 KJA917531:KJA917533 KSW917531:KSW917533 LCS917531:LCS917533 LMO917531:LMO917533 LWK917531:LWK917533 MGG917531:MGG917533 MQC917531:MQC917533 MZY917531:MZY917533 NJU917531:NJU917533 NTQ917531:NTQ917533 ODM917531:ODM917533 ONI917531:ONI917533 OXE917531:OXE917533 PHA917531:PHA917533 PQW917531:PQW917533 QAS917531:QAS917533 QKO917531:QKO917533 QUK917531:QUK917533 REG917531:REG917533 ROC917531:ROC917533 RXY917531:RXY917533 SHU917531:SHU917533 SRQ917531:SRQ917533 TBM917531:TBM917533 TLI917531:TLI917533 TVE917531:TVE917533 UFA917531:UFA917533 UOW917531:UOW917533 UYS917531:UYS917533 VIO917531:VIO917533 VSK917531:VSK917533 WCG917531:WCG917533 WMC917531:WMC917533 WVY917531:WVY917533 Q983067:Q983069 JM983067:JM983069 TI983067:TI983069 ADE983067:ADE983069 ANA983067:ANA983069 AWW983067:AWW983069 BGS983067:BGS983069 BQO983067:BQO983069 CAK983067:CAK983069 CKG983067:CKG983069 CUC983067:CUC983069 DDY983067:DDY983069 DNU983067:DNU983069 DXQ983067:DXQ983069 EHM983067:EHM983069 ERI983067:ERI983069 FBE983067:FBE983069 FLA983067:FLA983069 FUW983067:FUW983069 GES983067:GES983069 GOO983067:GOO983069 GYK983067:GYK983069 HIG983067:HIG983069 HSC983067:HSC983069 IBY983067:IBY983069 ILU983067:ILU983069 IVQ983067:IVQ983069 JFM983067:JFM983069 JPI983067:JPI983069 JZE983067:JZE983069 KJA983067:KJA983069 KSW983067:KSW983069 LCS983067:LCS983069 LMO983067:LMO983069 LWK983067:LWK983069 MGG983067:MGG983069 MQC983067:MQC983069 MZY983067:MZY983069 NJU983067:NJU983069 NTQ983067:NTQ983069 ODM983067:ODM983069 ONI983067:ONI983069 OXE983067:OXE983069 PHA983067:PHA983069 PQW983067:PQW983069 QAS983067:QAS983069 QKO983067:QKO983069 QUK983067:QUK983069 REG983067:REG983069 ROC983067:ROC983069 RXY983067:RXY983069 SHU983067:SHU983069 SRQ983067:SRQ983069 TBM983067:TBM983069 TLI983067:TLI983069 TVE983067:TVE983069 UFA983067:UFA983069 UOW983067:UOW983069 UYS983067:UYS983069 VIO983067:VIO983069 VSK983067:VSK983069 WCG983067:WCG983069 WMC983067:WMC983069 WVY983067:WVY983069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O65571:O65572 JK65571:JK65572 TG65571:TG65572 ADC65571:ADC65572 AMY65571:AMY65572 AWU65571:AWU65572 BGQ65571:BGQ65572 BQM65571:BQM65572 CAI65571:CAI65572 CKE65571:CKE65572 CUA65571:CUA65572 DDW65571:DDW65572 DNS65571:DNS65572 DXO65571:DXO65572 EHK65571:EHK65572 ERG65571:ERG65572 FBC65571:FBC65572 FKY65571:FKY65572 FUU65571:FUU65572 GEQ65571:GEQ65572 GOM65571:GOM65572 GYI65571:GYI65572 HIE65571:HIE65572 HSA65571:HSA65572 IBW65571:IBW65572 ILS65571:ILS65572 IVO65571:IVO65572 JFK65571:JFK65572 JPG65571:JPG65572 JZC65571:JZC65572 KIY65571:KIY65572 KSU65571:KSU65572 LCQ65571:LCQ65572 LMM65571:LMM65572 LWI65571:LWI65572 MGE65571:MGE65572 MQA65571:MQA65572 MZW65571:MZW65572 NJS65571:NJS65572 NTO65571:NTO65572 ODK65571:ODK65572 ONG65571:ONG65572 OXC65571:OXC65572 PGY65571:PGY65572 PQU65571:PQU65572 QAQ65571:QAQ65572 QKM65571:QKM65572 QUI65571:QUI65572 REE65571:REE65572 ROA65571:ROA65572 RXW65571:RXW65572 SHS65571:SHS65572 SRO65571:SRO65572 TBK65571:TBK65572 TLG65571:TLG65572 TVC65571:TVC65572 UEY65571:UEY65572 UOU65571:UOU65572 UYQ65571:UYQ65572 VIM65571:VIM65572 VSI65571:VSI65572 WCE65571:WCE65572 WMA65571:WMA65572 WVW65571:WVW65572 O131107:O131108 JK131107:JK131108 TG131107:TG131108 ADC131107:ADC131108 AMY131107:AMY131108 AWU131107:AWU131108 BGQ131107:BGQ131108 BQM131107:BQM131108 CAI131107:CAI131108 CKE131107:CKE131108 CUA131107:CUA131108 DDW131107:DDW131108 DNS131107:DNS131108 DXO131107:DXO131108 EHK131107:EHK131108 ERG131107:ERG131108 FBC131107:FBC131108 FKY131107:FKY131108 FUU131107:FUU131108 GEQ131107:GEQ131108 GOM131107:GOM131108 GYI131107:GYI131108 HIE131107:HIE131108 HSA131107:HSA131108 IBW131107:IBW131108 ILS131107:ILS131108 IVO131107:IVO131108 JFK131107:JFK131108 JPG131107:JPG131108 JZC131107:JZC131108 KIY131107:KIY131108 KSU131107:KSU131108 LCQ131107:LCQ131108 LMM131107:LMM131108 LWI131107:LWI131108 MGE131107:MGE131108 MQA131107:MQA131108 MZW131107:MZW131108 NJS131107:NJS131108 NTO131107:NTO131108 ODK131107:ODK131108 ONG131107:ONG131108 OXC131107:OXC131108 PGY131107:PGY131108 PQU131107:PQU131108 QAQ131107:QAQ131108 QKM131107:QKM131108 QUI131107:QUI131108 REE131107:REE131108 ROA131107:ROA131108 RXW131107:RXW131108 SHS131107:SHS131108 SRO131107:SRO131108 TBK131107:TBK131108 TLG131107:TLG131108 TVC131107:TVC131108 UEY131107:UEY131108 UOU131107:UOU131108 UYQ131107:UYQ131108 VIM131107:VIM131108 VSI131107:VSI131108 WCE131107:WCE131108 WMA131107:WMA131108 WVW131107:WVW131108 O196643:O196644 JK196643:JK196644 TG196643:TG196644 ADC196643:ADC196644 AMY196643:AMY196644 AWU196643:AWU196644 BGQ196643:BGQ196644 BQM196643:BQM196644 CAI196643:CAI196644 CKE196643:CKE196644 CUA196643:CUA196644 DDW196643:DDW196644 DNS196643:DNS196644 DXO196643:DXO196644 EHK196643:EHK196644 ERG196643:ERG196644 FBC196643:FBC196644 FKY196643:FKY196644 FUU196643:FUU196644 GEQ196643:GEQ196644 GOM196643:GOM196644 GYI196643:GYI196644 HIE196643:HIE196644 HSA196643:HSA196644 IBW196643:IBW196644 ILS196643:ILS196644 IVO196643:IVO196644 JFK196643:JFK196644 JPG196643:JPG196644 JZC196643:JZC196644 KIY196643:KIY196644 KSU196643:KSU196644 LCQ196643:LCQ196644 LMM196643:LMM196644 LWI196643:LWI196644 MGE196643:MGE196644 MQA196643:MQA196644 MZW196643:MZW196644 NJS196643:NJS196644 NTO196643:NTO196644 ODK196643:ODK196644 ONG196643:ONG196644 OXC196643:OXC196644 PGY196643:PGY196644 PQU196643:PQU196644 QAQ196643:QAQ196644 QKM196643:QKM196644 QUI196643:QUI196644 REE196643:REE196644 ROA196643:ROA196644 RXW196643:RXW196644 SHS196643:SHS196644 SRO196643:SRO196644 TBK196643:TBK196644 TLG196643:TLG196644 TVC196643:TVC196644 UEY196643:UEY196644 UOU196643:UOU196644 UYQ196643:UYQ196644 VIM196643:VIM196644 VSI196643:VSI196644 WCE196643:WCE196644 WMA196643:WMA196644 WVW196643:WVW196644 O262179:O262180 JK262179:JK262180 TG262179:TG262180 ADC262179:ADC262180 AMY262179:AMY262180 AWU262179:AWU262180 BGQ262179:BGQ262180 BQM262179:BQM262180 CAI262179:CAI262180 CKE262179:CKE262180 CUA262179:CUA262180 DDW262179:DDW262180 DNS262179:DNS262180 DXO262179:DXO262180 EHK262179:EHK262180 ERG262179:ERG262180 FBC262179:FBC262180 FKY262179:FKY262180 FUU262179:FUU262180 GEQ262179:GEQ262180 GOM262179:GOM262180 GYI262179:GYI262180 HIE262179:HIE262180 HSA262179:HSA262180 IBW262179:IBW262180 ILS262179:ILS262180 IVO262179:IVO262180 JFK262179:JFK262180 JPG262179:JPG262180 JZC262179:JZC262180 KIY262179:KIY262180 KSU262179:KSU262180 LCQ262179:LCQ262180 LMM262179:LMM262180 LWI262179:LWI262180 MGE262179:MGE262180 MQA262179:MQA262180 MZW262179:MZW262180 NJS262179:NJS262180 NTO262179:NTO262180 ODK262179:ODK262180 ONG262179:ONG262180 OXC262179:OXC262180 PGY262179:PGY262180 PQU262179:PQU262180 QAQ262179:QAQ262180 QKM262179:QKM262180 QUI262179:QUI262180 REE262179:REE262180 ROA262179:ROA262180 RXW262179:RXW262180 SHS262179:SHS262180 SRO262179:SRO262180 TBK262179:TBK262180 TLG262179:TLG262180 TVC262179:TVC262180 UEY262179:UEY262180 UOU262179:UOU262180 UYQ262179:UYQ262180 VIM262179:VIM262180 VSI262179:VSI262180 WCE262179:WCE262180 WMA262179:WMA262180 WVW262179:WVW262180 O327715:O327716 JK327715:JK327716 TG327715:TG327716 ADC327715:ADC327716 AMY327715:AMY327716 AWU327715:AWU327716 BGQ327715:BGQ327716 BQM327715:BQM327716 CAI327715:CAI327716 CKE327715:CKE327716 CUA327715:CUA327716 DDW327715:DDW327716 DNS327715:DNS327716 DXO327715:DXO327716 EHK327715:EHK327716 ERG327715:ERG327716 FBC327715:FBC327716 FKY327715:FKY327716 FUU327715:FUU327716 GEQ327715:GEQ327716 GOM327715:GOM327716 GYI327715:GYI327716 HIE327715:HIE327716 HSA327715:HSA327716 IBW327715:IBW327716 ILS327715:ILS327716 IVO327715:IVO327716 JFK327715:JFK327716 JPG327715:JPG327716 JZC327715:JZC327716 KIY327715:KIY327716 KSU327715:KSU327716 LCQ327715:LCQ327716 LMM327715:LMM327716 LWI327715:LWI327716 MGE327715:MGE327716 MQA327715:MQA327716 MZW327715:MZW327716 NJS327715:NJS327716 NTO327715:NTO327716 ODK327715:ODK327716 ONG327715:ONG327716 OXC327715:OXC327716 PGY327715:PGY327716 PQU327715:PQU327716 QAQ327715:QAQ327716 QKM327715:QKM327716 QUI327715:QUI327716 REE327715:REE327716 ROA327715:ROA327716 RXW327715:RXW327716 SHS327715:SHS327716 SRO327715:SRO327716 TBK327715:TBK327716 TLG327715:TLG327716 TVC327715:TVC327716 UEY327715:UEY327716 UOU327715:UOU327716 UYQ327715:UYQ327716 VIM327715:VIM327716 VSI327715:VSI327716 WCE327715:WCE327716 WMA327715:WMA327716 WVW327715:WVW327716 O393251:O393252 JK393251:JK393252 TG393251:TG393252 ADC393251:ADC393252 AMY393251:AMY393252 AWU393251:AWU393252 BGQ393251:BGQ393252 BQM393251:BQM393252 CAI393251:CAI393252 CKE393251:CKE393252 CUA393251:CUA393252 DDW393251:DDW393252 DNS393251:DNS393252 DXO393251:DXO393252 EHK393251:EHK393252 ERG393251:ERG393252 FBC393251:FBC393252 FKY393251:FKY393252 FUU393251:FUU393252 GEQ393251:GEQ393252 GOM393251:GOM393252 GYI393251:GYI393252 HIE393251:HIE393252 HSA393251:HSA393252 IBW393251:IBW393252 ILS393251:ILS393252 IVO393251:IVO393252 JFK393251:JFK393252 JPG393251:JPG393252 JZC393251:JZC393252 KIY393251:KIY393252 KSU393251:KSU393252 LCQ393251:LCQ393252 LMM393251:LMM393252 LWI393251:LWI393252 MGE393251:MGE393252 MQA393251:MQA393252 MZW393251:MZW393252 NJS393251:NJS393252 NTO393251:NTO393252 ODK393251:ODK393252 ONG393251:ONG393252 OXC393251:OXC393252 PGY393251:PGY393252 PQU393251:PQU393252 QAQ393251:QAQ393252 QKM393251:QKM393252 QUI393251:QUI393252 REE393251:REE393252 ROA393251:ROA393252 RXW393251:RXW393252 SHS393251:SHS393252 SRO393251:SRO393252 TBK393251:TBK393252 TLG393251:TLG393252 TVC393251:TVC393252 UEY393251:UEY393252 UOU393251:UOU393252 UYQ393251:UYQ393252 VIM393251:VIM393252 VSI393251:VSI393252 WCE393251:WCE393252 WMA393251:WMA393252 WVW393251:WVW393252 O458787:O458788 JK458787:JK458788 TG458787:TG458788 ADC458787:ADC458788 AMY458787:AMY458788 AWU458787:AWU458788 BGQ458787:BGQ458788 BQM458787:BQM458788 CAI458787:CAI458788 CKE458787:CKE458788 CUA458787:CUA458788 DDW458787:DDW458788 DNS458787:DNS458788 DXO458787:DXO458788 EHK458787:EHK458788 ERG458787:ERG458788 FBC458787:FBC458788 FKY458787:FKY458788 FUU458787:FUU458788 GEQ458787:GEQ458788 GOM458787:GOM458788 GYI458787:GYI458788 HIE458787:HIE458788 HSA458787:HSA458788 IBW458787:IBW458788 ILS458787:ILS458788 IVO458787:IVO458788 JFK458787:JFK458788 JPG458787:JPG458788 JZC458787:JZC458788 KIY458787:KIY458788 KSU458787:KSU458788 LCQ458787:LCQ458788 LMM458787:LMM458788 LWI458787:LWI458788 MGE458787:MGE458788 MQA458787:MQA458788 MZW458787:MZW458788 NJS458787:NJS458788 NTO458787:NTO458788 ODK458787:ODK458788 ONG458787:ONG458788 OXC458787:OXC458788 PGY458787:PGY458788 PQU458787:PQU458788 QAQ458787:QAQ458788 QKM458787:QKM458788 QUI458787:QUI458788 REE458787:REE458788 ROA458787:ROA458788 RXW458787:RXW458788 SHS458787:SHS458788 SRO458787:SRO458788 TBK458787:TBK458788 TLG458787:TLG458788 TVC458787:TVC458788 UEY458787:UEY458788 UOU458787:UOU458788 UYQ458787:UYQ458788 VIM458787:VIM458788 VSI458787:VSI458788 WCE458787:WCE458788 WMA458787:WMA458788 WVW458787:WVW458788 O524323:O524324 JK524323:JK524324 TG524323:TG524324 ADC524323:ADC524324 AMY524323:AMY524324 AWU524323:AWU524324 BGQ524323:BGQ524324 BQM524323:BQM524324 CAI524323:CAI524324 CKE524323:CKE524324 CUA524323:CUA524324 DDW524323:DDW524324 DNS524323:DNS524324 DXO524323:DXO524324 EHK524323:EHK524324 ERG524323:ERG524324 FBC524323:FBC524324 FKY524323:FKY524324 FUU524323:FUU524324 GEQ524323:GEQ524324 GOM524323:GOM524324 GYI524323:GYI524324 HIE524323:HIE524324 HSA524323:HSA524324 IBW524323:IBW524324 ILS524323:ILS524324 IVO524323:IVO524324 JFK524323:JFK524324 JPG524323:JPG524324 JZC524323:JZC524324 KIY524323:KIY524324 KSU524323:KSU524324 LCQ524323:LCQ524324 LMM524323:LMM524324 LWI524323:LWI524324 MGE524323:MGE524324 MQA524323:MQA524324 MZW524323:MZW524324 NJS524323:NJS524324 NTO524323:NTO524324 ODK524323:ODK524324 ONG524323:ONG524324 OXC524323:OXC524324 PGY524323:PGY524324 PQU524323:PQU524324 QAQ524323:QAQ524324 QKM524323:QKM524324 QUI524323:QUI524324 REE524323:REE524324 ROA524323:ROA524324 RXW524323:RXW524324 SHS524323:SHS524324 SRO524323:SRO524324 TBK524323:TBK524324 TLG524323:TLG524324 TVC524323:TVC524324 UEY524323:UEY524324 UOU524323:UOU524324 UYQ524323:UYQ524324 VIM524323:VIM524324 VSI524323:VSI524324 WCE524323:WCE524324 WMA524323:WMA524324 WVW524323:WVW524324 O589859:O589860 JK589859:JK589860 TG589859:TG589860 ADC589859:ADC589860 AMY589859:AMY589860 AWU589859:AWU589860 BGQ589859:BGQ589860 BQM589859:BQM589860 CAI589859:CAI589860 CKE589859:CKE589860 CUA589859:CUA589860 DDW589859:DDW589860 DNS589859:DNS589860 DXO589859:DXO589860 EHK589859:EHK589860 ERG589859:ERG589860 FBC589859:FBC589860 FKY589859:FKY589860 FUU589859:FUU589860 GEQ589859:GEQ589860 GOM589859:GOM589860 GYI589859:GYI589860 HIE589859:HIE589860 HSA589859:HSA589860 IBW589859:IBW589860 ILS589859:ILS589860 IVO589859:IVO589860 JFK589859:JFK589860 JPG589859:JPG589860 JZC589859:JZC589860 KIY589859:KIY589860 KSU589859:KSU589860 LCQ589859:LCQ589860 LMM589859:LMM589860 LWI589859:LWI589860 MGE589859:MGE589860 MQA589859:MQA589860 MZW589859:MZW589860 NJS589859:NJS589860 NTO589859:NTO589860 ODK589859:ODK589860 ONG589859:ONG589860 OXC589859:OXC589860 PGY589859:PGY589860 PQU589859:PQU589860 QAQ589859:QAQ589860 QKM589859:QKM589860 QUI589859:QUI589860 REE589859:REE589860 ROA589859:ROA589860 RXW589859:RXW589860 SHS589859:SHS589860 SRO589859:SRO589860 TBK589859:TBK589860 TLG589859:TLG589860 TVC589859:TVC589860 UEY589859:UEY589860 UOU589859:UOU589860 UYQ589859:UYQ589860 VIM589859:VIM589860 VSI589859:VSI589860 WCE589859:WCE589860 WMA589859:WMA589860 WVW589859:WVW589860 O655395:O655396 JK655395:JK655396 TG655395:TG655396 ADC655395:ADC655396 AMY655395:AMY655396 AWU655395:AWU655396 BGQ655395:BGQ655396 BQM655395:BQM655396 CAI655395:CAI655396 CKE655395:CKE655396 CUA655395:CUA655396 DDW655395:DDW655396 DNS655395:DNS655396 DXO655395:DXO655396 EHK655395:EHK655396 ERG655395:ERG655396 FBC655395:FBC655396 FKY655395:FKY655396 FUU655395:FUU655396 GEQ655395:GEQ655396 GOM655395:GOM655396 GYI655395:GYI655396 HIE655395:HIE655396 HSA655395:HSA655396 IBW655395:IBW655396 ILS655395:ILS655396 IVO655395:IVO655396 JFK655395:JFK655396 JPG655395:JPG655396 JZC655395:JZC655396 KIY655395:KIY655396 KSU655395:KSU655396 LCQ655395:LCQ655396 LMM655395:LMM655396 LWI655395:LWI655396 MGE655395:MGE655396 MQA655395:MQA655396 MZW655395:MZW655396 NJS655395:NJS655396 NTO655395:NTO655396 ODK655395:ODK655396 ONG655395:ONG655396 OXC655395:OXC655396 PGY655395:PGY655396 PQU655395:PQU655396 QAQ655395:QAQ655396 QKM655395:QKM655396 QUI655395:QUI655396 REE655395:REE655396 ROA655395:ROA655396 RXW655395:RXW655396 SHS655395:SHS655396 SRO655395:SRO655396 TBK655395:TBK655396 TLG655395:TLG655396 TVC655395:TVC655396 UEY655395:UEY655396 UOU655395:UOU655396 UYQ655395:UYQ655396 VIM655395:VIM655396 VSI655395:VSI655396 WCE655395:WCE655396 WMA655395:WMA655396 WVW655395:WVW655396 O720931:O720932 JK720931:JK720932 TG720931:TG720932 ADC720931:ADC720932 AMY720931:AMY720932 AWU720931:AWU720932 BGQ720931:BGQ720932 BQM720931:BQM720932 CAI720931:CAI720932 CKE720931:CKE720932 CUA720931:CUA720932 DDW720931:DDW720932 DNS720931:DNS720932 DXO720931:DXO720932 EHK720931:EHK720932 ERG720931:ERG720932 FBC720931:FBC720932 FKY720931:FKY720932 FUU720931:FUU720932 GEQ720931:GEQ720932 GOM720931:GOM720932 GYI720931:GYI720932 HIE720931:HIE720932 HSA720931:HSA720932 IBW720931:IBW720932 ILS720931:ILS720932 IVO720931:IVO720932 JFK720931:JFK720932 JPG720931:JPG720932 JZC720931:JZC720932 KIY720931:KIY720932 KSU720931:KSU720932 LCQ720931:LCQ720932 LMM720931:LMM720932 LWI720931:LWI720932 MGE720931:MGE720932 MQA720931:MQA720932 MZW720931:MZW720932 NJS720931:NJS720932 NTO720931:NTO720932 ODK720931:ODK720932 ONG720931:ONG720932 OXC720931:OXC720932 PGY720931:PGY720932 PQU720931:PQU720932 QAQ720931:QAQ720932 QKM720931:QKM720932 QUI720931:QUI720932 REE720931:REE720932 ROA720931:ROA720932 RXW720931:RXW720932 SHS720931:SHS720932 SRO720931:SRO720932 TBK720931:TBK720932 TLG720931:TLG720932 TVC720931:TVC720932 UEY720931:UEY720932 UOU720931:UOU720932 UYQ720931:UYQ720932 VIM720931:VIM720932 VSI720931:VSI720932 WCE720931:WCE720932 WMA720931:WMA720932 WVW720931:WVW720932 O786467:O786468 JK786467:JK786468 TG786467:TG786468 ADC786467:ADC786468 AMY786467:AMY786468 AWU786467:AWU786468 BGQ786467:BGQ786468 BQM786467:BQM786468 CAI786467:CAI786468 CKE786467:CKE786468 CUA786467:CUA786468 DDW786467:DDW786468 DNS786467:DNS786468 DXO786467:DXO786468 EHK786467:EHK786468 ERG786467:ERG786468 FBC786467:FBC786468 FKY786467:FKY786468 FUU786467:FUU786468 GEQ786467:GEQ786468 GOM786467:GOM786468 GYI786467:GYI786468 HIE786467:HIE786468 HSA786467:HSA786468 IBW786467:IBW786468 ILS786467:ILS786468 IVO786467:IVO786468 JFK786467:JFK786468 JPG786467:JPG786468 JZC786467:JZC786468 KIY786467:KIY786468 KSU786467:KSU786468 LCQ786467:LCQ786468 LMM786467:LMM786468 LWI786467:LWI786468 MGE786467:MGE786468 MQA786467:MQA786468 MZW786467:MZW786468 NJS786467:NJS786468 NTO786467:NTO786468 ODK786467:ODK786468 ONG786467:ONG786468 OXC786467:OXC786468 PGY786467:PGY786468 PQU786467:PQU786468 QAQ786467:QAQ786468 QKM786467:QKM786468 QUI786467:QUI786468 REE786467:REE786468 ROA786467:ROA786468 RXW786467:RXW786468 SHS786467:SHS786468 SRO786467:SRO786468 TBK786467:TBK786468 TLG786467:TLG786468 TVC786467:TVC786468 UEY786467:UEY786468 UOU786467:UOU786468 UYQ786467:UYQ786468 VIM786467:VIM786468 VSI786467:VSI786468 WCE786467:WCE786468 WMA786467:WMA786468 WVW786467:WVW786468 O852003:O852004 JK852003:JK852004 TG852003:TG852004 ADC852003:ADC852004 AMY852003:AMY852004 AWU852003:AWU852004 BGQ852003:BGQ852004 BQM852003:BQM852004 CAI852003:CAI852004 CKE852003:CKE852004 CUA852003:CUA852004 DDW852003:DDW852004 DNS852003:DNS852004 DXO852003:DXO852004 EHK852003:EHK852004 ERG852003:ERG852004 FBC852003:FBC852004 FKY852003:FKY852004 FUU852003:FUU852004 GEQ852003:GEQ852004 GOM852003:GOM852004 GYI852003:GYI852004 HIE852003:HIE852004 HSA852003:HSA852004 IBW852003:IBW852004 ILS852003:ILS852004 IVO852003:IVO852004 JFK852003:JFK852004 JPG852003:JPG852004 JZC852003:JZC852004 KIY852003:KIY852004 KSU852003:KSU852004 LCQ852003:LCQ852004 LMM852003:LMM852004 LWI852003:LWI852004 MGE852003:MGE852004 MQA852003:MQA852004 MZW852003:MZW852004 NJS852003:NJS852004 NTO852003:NTO852004 ODK852003:ODK852004 ONG852003:ONG852004 OXC852003:OXC852004 PGY852003:PGY852004 PQU852003:PQU852004 QAQ852003:QAQ852004 QKM852003:QKM852004 QUI852003:QUI852004 REE852003:REE852004 ROA852003:ROA852004 RXW852003:RXW852004 SHS852003:SHS852004 SRO852003:SRO852004 TBK852003:TBK852004 TLG852003:TLG852004 TVC852003:TVC852004 UEY852003:UEY852004 UOU852003:UOU852004 UYQ852003:UYQ852004 VIM852003:VIM852004 VSI852003:VSI852004 WCE852003:WCE852004 WMA852003:WMA852004 WVW852003:WVW852004 O917539:O917540 JK917539:JK917540 TG917539:TG917540 ADC917539:ADC917540 AMY917539:AMY917540 AWU917539:AWU917540 BGQ917539:BGQ917540 BQM917539:BQM917540 CAI917539:CAI917540 CKE917539:CKE917540 CUA917539:CUA917540 DDW917539:DDW917540 DNS917539:DNS917540 DXO917539:DXO917540 EHK917539:EHK917540 ERG917539:ERG917540 FBC917539:FBC917540 FKY917539:FKY917540 FUU917539:FUU917540 GEQ917539:GEQ917540 GOM917539:GOM917540 GYI917539:GYI917540 HIE917539:HIE917540 HSA917539:HSA917540 IBW917539:IBW917540 ILS917539:ILS917540 IVO917539:IVO917540 JFK917539:JFK917540 JPG917539:JPG917540 JZC917539:JZC917540 KIY917539:KIY917540 KSU917539:KSU917540 LCQ917539:LCQ917540 LMM917539:LMM917540 LWI917539:LWI917540 MGE917539:MGE917540 MQA917539:MQA917540 MZW917539:MZW917540 NJS917539:NJS917540 NTO917539:NTO917540 ODK917539:ODK917540 ONG917539:ONG917540 OXC917539:OXC917540 PGY917539:PGY917540 PQU917539:PQU917540 QAQ917539:QAQ917540 QKM917539:QKM917540 QUI917539:QUI917540 REE917539:REE917540 ROA917539:ROA917540 RXW917539:RXW917540 SHS917539:SHS917540 SRO917539:SRO917540 TBK917539:TBK917540 TLG917539:TLG917540 TVC917539:TVC917540 UEY917539:UEY917540 UOU917539:UOU917540 UYQ917539:UYQ917540 VIM917539:VIM917540 VSI917539:VSI917540 WCE917539:WCE917540 WMA917539:WMA917540 WVW917539:WVW917540 O983075:O983076 JK983075:JK983076 TG983075:TG983076 ADC983075:ADC983076 AMY983075:AMY983076 AWU983075:AWU983076 BGQ983075:BGQ983076 BQM983075:BQM983076 CAI983075:CAI983076 CKE983075:CKE983076 CUA983075:CUA983076 DDW983075:DDW983076 DNS983075:DNS983076 DXO983075:DXO983076 EHK983075:EHK983076 ERG983075:ERG983076 FBC983075:FBC983076 FKY983075:FKY983076 FUU983075:FUU983076 GEQ983075:GEQ983076 GOM983075:GOM983076 GYI983075:GYI983076 HIE983075:HIE983076 HSA983075:HSA983076 IBW983075:IBW983076 ILS983075:ILS983076 IVO983075:IVO983076 JFK983075:JFK983076 JPG983075:JPG983076 JZC983075:JZC983076 KIY983075:KIY983076 KSU983075:KSU983076 LCQ983075:LCQ983076 LMM983075:LMM983076 LWI983075:LWI983076 MGE983075:MGE983076 MQA983075:MQA983076 MZW983075:MZW983076 NJS983075:NJS983076 NTO983075:NTO983076 ODK983075:ODK983076 ONG983075:ONG983076 OXC983075:OXC983076 PGY983075:PGY983076 PQU983075:PQU983076 QAQ983075:QAQ983076 QKM983075:QKM983076 QUI983075:QUI983076 REE983075:REE983076 ROA983075:ROA983076 RXW983075:RXW983076 SHS983075:SHS983076 SRO983075:SRO983076 TBK983075:TBK983076 TLG983075:TLG983076 TVC983075:TVC983076 UEY983075:UEY983076 UOU983075:UOU983076 UYQ983075:UYQ983076 VIM983075:VIM983076 VSI983075:VSI983076 WCE983075:WCE983076 WMA983075:WMA983076 WVW983075:WVW983076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Q70:Q72 JM70:JM72 TI70:TI72 ADE70:ADE72 ANA70:ANA72 AWW70:AWW72 BGS70:BGS72 BQO70:BQO72 CAK70:CAK72 CKG70:CKG72 CUC70:CUC72 DDY70:DDY72 DNU70:DNU72 DXQ70:DXQ72 EHM70:EHM72 ERI70:ERI72 FBE70:FBE72 FLA70:FLA72 FUW70:FUW72 GES70:GES72 GOO70:GOO72 GYK70:GYK72 HIG70:HIG72 HSC70:HSC72 IBY70:IBY72 ILU70:ILU72 IVQ70:IVQ72 JFM70:JFM72 JPI70:JPI72 JZE70:JZE72 KJA70:KJA72 KSW70:KSW72 LCS70:LCS72 LMO70:LMO72 LWK70:LWK72 MGG70:MGG72 MQC70:MQC72 MZY70:MZY72 NJU70:NJU72 NTQ70:NTQ72 ODM70:ODM72 ONI70:ONI72 OXE70:OXE72 PHA70:PHA72 PQW70:PQW72 QAS70:QAS72 QKO70:QKO72 QUK70:QUK72 REG70:REG72 ROC70:ROC72 RXY70:RXY72 SHU70:SHU72 SRQ70:SRQ72 TBM70:TBM72 TLI70:TLI72 TVE70:TVE72 UFA70:UFA72 UOW70:UOW72 UYS70:UYS72 VIO70:VIO72 VSK70:VSK72 WCG70:WCG72 WMC70:WMC72 WVY70:WVY72 Q65606:Q65608 JM65606:JM65608 TI65606:TI65608 ADE65606:ADE65608 ANA65606:ANA65608 AWW65606:AWW65608 BGS65606:BGS65608 BQO65606:BQO65608 CAK65606:CAK65608 CKG65606:CKG65608 CUC65606:CUC65608 DDY65606:DDY65608 DNU65606:DNU65608 DXQ65606:DXQ65608 EHM65606:EHM65608 ERI65606:ERI65608 FBE65606:FBE65608 FLA65606:FLA65608 FUW65606:FUW65608 GES65606:GES65608 GOO65606:GOO65608 GYK65606:GYK65608 HIG65606:HIG65608 HSC65606:HSC65608 IBY65606:IBY65608 ILU65606:ILU65608 IVQ65606:IVQ65608 JFM65606:JFM65608 JPI65606:JPI65608 JZE65606:JZE65608 KJA65606:KJA65608 KSW65606:KSW65608 LCS65606:LCS65608 LMO65606:LMO65608 LWK65606:LWK65608 MGG65606:MGG65608 MQC65606:MQC65608 MZY65606:MZY65608 NJU65606:NJU65608 NTQ65606:NTQ65608 ODM65606:ODM65608 ONI65606:ONI65608 OXE65606:OXE65608 PHA65606:PHA65608 PQW65606:PQW65608 QAS65606:QAS65608 QKO65606:QKO65608 QUK65606:QUK65608 REG65606:REG65608 ROC65606:ROC65608 RXY65606:RXY65608 SHU65606:SHU65608 SRQ65606:SRQ65608 TBM65606:TBM65608 TLI65606:TLI65608 TVE65606:TVE65608 UFA65606:UFA65608 UOW65606:UOW65608 UYS65606:UYS65608 VIO65606:VIO65608 VSK65606:VSK65608 WCG65606:WCG65608 WMC65606:WMC65608 WVY65606:WVY65608 Q131142:Q131144 JM131142:JM131144 TI131142:TI131144 ADE131142:ADE131144 ANA131142:ANA131144 AWW131142:AWW131144 BGS131142:BGS131144 BQO131142:BQO131144 CAK131142:CAK131144 CKG131142:CKG131144 CUC131142:CUC131144 DDY131142:DDY131144 DNU131142:DNU131144 DXQ131142:DXQ131144 EHM131142:EHM131144 ERI131142:ERI131144 FBE131142:FBE131144 FLA131142:FLA131144 FUW131142:FUW131144 GES131142:GES131144 GOO131142:GOO131144 GYK131142:GYK131144 HIG131142:HIG131144 HSC131142:HSC131144 IBY131142:IBY131144 ILU131142:ILU131144 IVQ131142:IVQ131144 JFM131142:JFM131144 JPI131142:JPI131144 JZE131142:JZE131144 KJA131142:KJA131144 KSW131142:KSW131144 LCS131142:LCS131144 LMO131142:LMO131144 LWK131142:LWK131144 MGG131142:MGG131144 MQC131142:MQC131144 MZY131142:MZY131144 NJU131142:NJU131144 NTQ131142:NTQ131144 ODM131142:ODM131144 ONI131142:ONI131144 OXE131142:OXE131144 PHA131142:PHA131144 PQW131142:PQW131144 QAS131142:QAS131144 QKO131142:QKO131144 QUK131142:QUK131144 REG131142:REG131144 ROC131142:ROC131144 RXY131142:RXY131144 SHU131142:SHU131144 SRQ131142:SRQ131144 TBM131142:TBM131144 TLI131142:TLI131144 TVE131142:TVE131144 UFA131142:UFA131144 UOW131142:UOW131144 UYS131142:UYS131144 VIO131142:VIO131144 VSK131142:VSK131144 WCG131142:WCG131144 WMC131142:WMC131144 WVY131142:WVY131144 Q196678:Q196680 JM196678:JM196680 TI196678:TI196680 ADE196678:ADE196680 ANA196678:ANA196680 AWW196678:AWW196680 BGS196678:BGS196680 BQO196678:BQO196680 CAK196678:CAK196680 CKG196678:CKG196680 CUC196678:CUC196680 DDY196678:DDY196680 DNU196678:DNU196680 DXQ196678:DXQ196680 EHM196678:EHM196680 ERI196678:ERI196680 FBE196678:FBE196680 FLA196678:FLA196680 FUW196678:FUW196680 GES196678:GES196680 GOO196678:GOO196680 GYK196678:GYK196680 HIG196678:HIG196680 HSC196678:HSC196680 IBY196678:IBY196680 ILU196678:ILU196680 IVQ196678:IVQ196680 JFM196678:JFM196680 JPI196678:JPI196680 JZE196678:JZE196680 KJA196678:KJA196680 KSW196678:KSW196680 LCS196678:LCS196680 LMO196678:LMO196680 LWK196678:LWK196680 MGG196678:MGG196680 MQC196678:MQC196680 MZY196678:MZY196680 NJU196678:NJU196680 NTQ196678:NTQ196680 ODM196678:ODM196680 ONI196678:ONI196680 OXE196678:OXE196680 PHA196678:PHA196680 PQW196678:PQW196680 QAS196678:QAS196680 QKO196678:QKO196680 QUK196678:QUK196680 REG196678:REG196680 ROC196678:ROC196680 RXY196678:RXY196680 SHU196678:SHU196680 SRQ196678:SRQ196680 TBM196678:TBM196680 TLI196678:TLI196680 TVE196678:TVE196680 UFA196678:UFA196680 UOW196678:UOW196680 UYS196678:UYS196680 VIO196678:VIO196680 VSK196678:VSK196680 WCG196678:WCG196680 WMC196678:WMC196680 WVY196678:WVY196680 Q262214:Q262216 JM262214:JM262216 TI262214:TI262216 ADE262214:ADE262216 ANA262214:ANA262216 AWW262214:AWW262216 BGS262214:BGS262216 BQO262214:BQO262216 CAK262214:CAK262216 CKG262214:CKG262216 CUC262214:CUC262216 DDY262214:DDY262216 DNU262214:DNU262216 DXQ262214:DXQ262216 EHM262214:EHM262216 ERI262214:ERI262216 FBE262214:FBE262216 FLA262214:FLA262216 FUW262214:FUW262216 GES262214:GES262216 GOO262214:GOO262216 GYK262214:GYK262216 HIG262214:HIG262216 HSC262214:HSC262216 IBY262214:IBY262216 ILU262214:ILU262216 IVQ262214:IVQ262216 JFM262214:JFM262216 JPI262214:JPI262216 JZE262214:JZE262216 KJA262214:KJA262216 KSW262214:KSW262216 LCS262214:LCS262216 LMO262214:LMO262216 LWK262214:LWK262216 MGG262214:MGG262216 MQC262214:MQC262216 MZY262214:MZY262216 NJU262214:NJU262216 NTQ262214:NTQ262216 ODM262214:ODM262216 ONI262214:ONI262216 OXE262214:OXE262216 PHA262214:PHA262216 PQW262214:PQW262216 QAS262214:QAS262216 QKO262214:QKO262216 QUK262214:QUK262216 REG262214:REG262216 ROC262214:ROC262216 RXY262214:RXY262216 SHU262214:SHU262216 SRQ262214:SRQ262216 TBM262214:TBM262216 TLI262214:TLI262216 TVE262214:TVE262216 UFA262214:UFA262216 UOW262214:UOW262216 UYS262214:UYS262216 VIO262214:VIO262216 VSK262214:VSK262216 WCG262214:WCG262216 WMC262214:WMC262216 WVY262214:WVY262216 Q327750:Q327752 JM327750:JM327752 TI327750:TI327752 ADE327750:ADE327752 ANA327750:ANA327752 AWW327750:AWW327752 BGS327750:BGS327752 BQO327750:BQO327752 CAK327750:CAK327752 CKG327750:CKG327752 CUC327750:CUC327752 DDY327750:DDY327752 DNU327750:DNU327752 DXQ327750:DXQ327752 EHM327750:EHM327752 ERI327750:ERI327752 FBE327750:FBE327752 FLA327750:FLA327752 FUW327750:FUW327752 GES327750:GES327752 GOO327750:GOO327752 GYK327750:GYK327752 HIG327750:HIG327752 HSC327750:HSC327752 IBY327750:IBY327752 ILU327750:ILU327752 IVQ327750:IVQ327752 JFM327750:JFM327752 JPI327750:JPI327752 JZE327750:JZE327752 KJA327750:KJA327752 KSW327750:KSW327752 LCS327750:LCS327752 LMO327750:LMO327752 LWK327750:LWK327752 MGG327750:MGG327752 MQC327750:MQC327752 MZY327750:MZY327752 NJU327750:NJU327752 NTQ327750:NTQ327752 ODM327750:ODM327752 ONI327750:ONI327752 OXE327750:OXE327752 PHA327750:PHA327752 PQW327750:PQW327752 QAS327750:QAS327752 QKO327750:QKO327752 QUK327750:QUK327752 REG327750:REG327752 ROC327750:ROC327752 RXY327750:RXY327752 SHU327750:SHU327752 SRQ327750:SRQ327752 TBM327750:TBM327752 TLI327750:TLI327752 TVE327750:TVE327752 UFA327750:UFA327752 UOW327750:UOW327752 UYS327750:UYS327752 VIO327750:VIO327752 VSK327750:VSK327752 WCG327750:WCG327752 WMC327750:WMC327752 WVY327750:WVY327752 Q393286:Q393288 JM393286:JM393288 TI393286:TI393288 ADE393286:ADE393288 ANA393286:ANA393288 AWW393286:AWW393288 BGS393286:BGS393288 BQO393286:BQO393288 CAK393286:CAK393288 CKG393286:CKG393288 CUC393286:CUC393288 DDY393286:DDY393288 DNU393286:DNU393288 DXQ393286:DXQ393288 EHM393286:EHM393288 ERI393286:ERI393288 FBE393286:FBE393288 FLA393286:FLA393288 FUW393286:FUW393288 GES393286:GES393288 GOO393286:GOO393288 GYK393286:GYK393288 HIG393286:HIG393288 HSC393286:HSC393288 IBY393286:IBY393288 ILU393286:ILU393288 IVQ393286:IVQ393288 JFM393286:JFM393288 JPI393286:JPI393288 JZE393286:JZE393288 KJA393286:KJA393288 KSW393286:KSW393288 LCS393286:LCS393288 LMO393286:LMO393288 LWK393286:LWK393288 MGG393286:MGG393288 MQC393286:MQC393288 MZY393286:MZY393288 NJU393286:NJU393288 NTQ393286:NTQ393288 ODM393286:ODM393288 ONI393286:ONI393288 OXE393286:OXE393288 PHA393286:PHA393288 PQW393286:PQW393288 QAS393286:QAS393288 QKO393286:QKO393288 QUK393286:QUK393288 REG393286:REG393288 ROC393286:ROC393288 RXY393286:RXY393288 SHU393286:SHU393288 SRQ393286:SRQ393288 TBM393286:TBM393288 TLI393286:TLI393288 TVE393286:TVE393288 UFA393286:UFA393288 UOW393286:UOW393288 UYS393286:UYS393288 VIO393286:VIO393288 VSK393286:VSK393288 WCG393286:WCG393288 WMC393286:WMC393288 WVY393286:WVY393288 Q458822:Q458824 JM458822:JM458824 TI458822:TI458824 ADE458822:ADE458824 ANA458822:ANA458824 AWW458822:AWW458824 BGS458822:BGS458824 BQO458822:BQO458824 CAK458822:CAK458824 CKG458822:CKG458824 CUC458822:CUC458824 DDY458822:DDY458824 DNU458822:DNU458824 DXQ458822:DXQ458824 EHM458822:EHM458824 ERI458822:ERI458824 FBE458822:FBE458824 FLA458822:FLA458824 FUW458822:FUW458824 GES458822:GES458824 GOO458822:GOO458824 GYK458822:GYK458824 HIG458822:HIG458824 HSC458822:HSC458824 IBY458822:IBY458824 ILU458822:ILU458824 IVQ458822:IVQ458824 JFM458822:JFM458824 JPI458822:JPI458824 JZE458822:JZE458824 KJA458822:KJA458824 KSW458822:KSW458824 LCS458822:LCS458824 LMO458822:LMO458824 LWK458822:LWK458824 MGG458822:MGG458824 MQC458822:MQC458824 MZY458822:MZY458824 NJU458822:NJU458824 NTQ458822:NTQ458824 ODM458822:ODM458824 ONI458822:ONI458824 OXE458822:OXE458824 PHA458822:PHA458824 PQW458822:PQW458824 QAS458822:QAS458824 QKO458822:QKO458824 QUK458822:QUK458824 REG458822:REG458824 ROC458822:ROC458824 RXY458822:RXY458824 SHU458822:SHU458824 SRQ458822:SRQ458824 TBM458822:TBM458824 TLI458822:TLI458824 TVE458822:TVE458824 UFA458822:UFA458824 UOW458822:UOW458824 UYS458822:UYS458824 VIO458822:VIO458824 VSK458822:VSK458824 WCG458822:WCG458824 WMC458822:WMC458824 WVY458822:WVY458824 Q524358:Q524360 JM524358:JM524360 TI524358:TI524360 ADE524358:ADE524360 ANA524358:ANA524360 AWW524358:AWW524360 BGS524358:BGS524360 BQO524358:BQO524360 CAK524358:CAK524360 CKG524358:CKG524360 CUC524358:CUC524360 DDY524358:DDY524360 DNU524358:DNU524360 DXQ524358:DXQ524360 EHM524358:EHM524360 ERI524358:ERI524360 FBE524358:FBE524360 FLA524358:FLA524360 FUW524358:FUW524360 GES524358:GES524360 GOO524358:GOO524360 GYK524358:GYK524360 HIG524358:HIG524360 HSC524358:HSC524360 IBY524358:IBY524360 ILU524358:ILU524360 IVQ524358:IVQ524360 JFM524358:JFM524360 JPI524358:JPI524360 JZE524358:JZE524360 KJA524358:KJA524360 KSW524358:KSW524360 LCS524358:LCS524360 LMO524358:LMO524360 LWK524358:LWK524360 MGG524358:MGG524360 MQC524358:MQC524360 MZY524358:MZY524360 NJU524358:NJU524360 NTQ524358:NTQ524360 ODM524358:ODM524360 ONI524358:ONI524360 OXE524358:OXE524360 PHA524358:PHA524360 PQW524358:PQW524360 QAS524358:QAS524360 QKO524358:QKO524360 QUK524358:QUK524360 REG524358:REG524360 ROC524358:ROC524360 RXY524358:RXY524360 SHU524358:SHU524360 SRQ524358:SRQ524360 TBM524358:TBM524360 TLI524358:TLI524360 TVE524358:TVE524360 UFA524358:UFA524360 UOW524358:UOW524360 UYS524358:UYS524360 VIO524358:VIO524360 VSK524358:VSK524360 WCG524358:WCG524360 WMC524358:WMC524360 WVY524358:WVY524360 Q589894:Q589896 JM589894:JM589896 TI589894:TI589896 ADE589894:ADE589896 ANA589894:ANA589896 AWW589894:AWW589896 BGS589894:BGS589896 BQO589894:BQO589896 CAK589894:CAK589896 CKG589894:CKG589896 CUC589894:CUC589896 DDY589894:DDY589896 DNU589894:DNU589896 DXQ589894:DXQ589896 EHM589894:EHM589896 ERI589894:ERI589896 FBE589894:FBE589896 FLA589894:FLA589896 FUW589894:FUW589896 GES589894:GES589896 GOO589894:GOO589896 GYK589894:GYK589896 HIG589894:HIG589896 HSC589894:HSC589896 IBY589894:IBY589896 ILU589894:ILU589896 IVQ589894:IVQ589896 JFM589894:JFM589896 JPI589894:JPI589896 JZE589894:JZE589896 KJA589894:KJA589896 KSW589894:KSW589896 LCS589894:LCS589896 LMO589894:LMO589896 LWK589894:LWK589896 MGG589894:MGG589896 MQC589894:MQC589896 MZY589894:MZY589896 NJU589894:NJU589896 NTQ589894:NTQ589896 ODM589894:ODM589896 ONI589894:ONI589896 OXE589894:OXE589896 PHA589894:PHA589896 PQW589894:PQW589896 QAS589894:QAS589896 QKO589894:QKO589896 QUK589894:QUK589896 REG589894:REG589896 ROC589894:ROC589896 RXY589894:RXY589896 SHU589894:SHU589896 SRQ589894:SRQ589896 TBM589894:TBM589896 TLI589894:TLI589896 TVE589894:TVE589896 UFA589894:UFA589896 UOW589894:UOW589896 UYS589894:UYS589896 VIO589894:VIO589896 VSK589894:VSK589896 WCG589894:WCG589896 WMC589894:WMC589896 WVY589894:WVY589896 Q655430:Q655432 JM655430:JM655432 TI655430:TI655432 ADE655430:ADE655432 ANA655430:ANA655432 AWW655430:AWW655432 BGS655430:BGS655432 BQO655430:BQO655432 CAK655430:CAK655432 CKG655430:CKG655432 CUC655430:CUC655432 DDY655430:DDY655432 DNU655430:DNU655432 DXQ655430:DXQ655432 EHM655430:EHM655432 ERI655430:ERI655432 FBE655430:FBE655432 FLA655430:FLA655432 FUW655430:FUW655432 GES655430:GES655432 GOO655430:GOO655432 GYK655430:GYK655432 HIG655430:HIG655432 HSC655430:HSC655432 IBY655430:IBY655432 ILU655430:ILU655432 IVQ655430:IVQ655432 JFM655430:JFM655432 JPI655430:JPI655432 JZE655430:JZE655432 KJA655430:KJA655432 KSW655430:KSW655432 LCS655430:LCS655432 LMO655430:LMO655432 LWK655430:LWK655432 MGG655430:MGG655432 MQC655430:MQC655432 MZY655430:MZY655432 NJU655430:NJU655432 NTQ655430:NTQ655432 ODM655430:ODM655432 ONI655430:ONI655432 OXE655430:OXE655432 PHA655430:PHA655432 PQW655430:PQW655432 QAS655430:QAS655432 QKO655430:QKO655432 QUK655430:QUK655432 REG655430:REG655432 ROC655430:ROC655432 RXY655430:RXY655432 SHU655430:SHU655432 SRQ655430:SRQ655432 TBM655430:TBM655432 TLI655430:TLI655432 TVE655430:TVE655432 UFA655430:UFA655432 UOW655430:UOW655432 UYS655430:UYS655432 VIO655430:VIO655432 VSK655430:VSK655432 WCG655430:WCG655432 WMC655430:WMC655432 WVY655430:WVY655432 Q720966:Q720968 JM720966:JM720968 TI720966:TI720968 ADE720966:ADE720968 ANA720966:ANA720968 AWW720966:AWW720968 BGS720966:BGS720968 BQO720966:BQO720968 CAK720966:CAK720968 CKG720966:CKG720968 CUC720966:CUC720968 DDY720966:DDY720968 DNU720966:DNU720968 DXQ720966:DXQ720968 EHM720966:EHM720968 ERI720966:ERI720968 FBE720966:FBE720968 FLA720966:FLA720968 FUW720966:FUW720968 GES720966:GES720968 GOO720966:GOO720968 GYK720966:GYK720968 HIG720966:HIG720968 HSC720966:HSC720968 IBY720966:IBY720968 ILU720966:ILU720968 IVQ720966:IVQ720968 JFM720966:JFM720968 JPI720966:JPI720968 JZE720966:JZE720968 KJA720966:KJA720968 KSW720966:KSW720968 LCS720966:LCS720968 LMO720966:LMO720968 LWK720966:LWK720968 MGG720966:MGG720968 MQC720966:MQC720968 MZY720966:MZY720968 NJU720966:NJU720968 NTQ720966:NTQ720968 ODM720966:ODM720968 ONI720966:ONI720968 OXE720966:OXE720968 PHA720966:PHA720968 PQW720966:PQW720968 QAS720966:QAS720968 QKO720966:QKO720968 QUK720966:QUK720968 REG720966:REG720968 ROC720966:ROC720968 RXY720966:RXY720968 SHU720966:SHU720968 SRQ720966:SRQ720968 TBM720966:TBM720968 TLI720966:TLI720968 TVE720966:TVE720968 UFA720966:UFA720968 UOW720966:UOW720968 UYS720966:UYS720968 VIO720966:VIO720968 VSK720966:VSK720968 WCG720966:WCG720968 WMC720966:WMC720968 WVY720966:WVY720968 Q786502:Q786504 JM786502:JM786504 TI786502:TI786504 ADE786502:ADE786504 ANA786502:ANA786504 AWW786502:AWW786504 BGS786502:BGS786504 BQO786502:BQO786504 CAK786502:CAK786504 CKG786502:CKG786504 CUC786502:CUC786504 DDY786502:DDY786504 DNU786502:DNU786504 DXQ786502:DXQ786504 EHM786502:EHM786504 ERI786502:ERI786504 FBE786502:FBE786504 FLA786502:FLA786504 FUW786502:FUW786504 GES786502:GES786504 GOO786502:GOO786504 GYK786502:GYK786504 HIG786502:HIG786504 HSC786502:HSC786504 IBY786502:IBY786504 ILU786502:ILU786504 IVQ786502:IVQ786504 JFM786502:JFM786504 JPI786502:JPI786504 JZE786502:JZE786504 KJA786502:KJA786504 KSW786502:KSW786504 LCS786502:LCS786504 LMO786502:LMO786504 LWK786502:LWK786504 MGG786502:MGG786504 MQC786502:MQC786504 MZY786502:MZY786504 NJU786502:NJU786504 NTQ786502:NTQ786504 ODM786502:ODM786504 ONI786502:ONI786504 OXE786502:OXE786504 PHA786502:PHA786504 PQW786502:PQW786504 QAS786502:QAS786504 QKO786502:QKO786504 QUK786502:QUK786504 REG786502:REG786504 ROC786502:ROC786504 RXY786502:RXY786504 SHU786502:SHU786504 SRQ786502:SRQ786504 TBM786502:TBM786504 TLI786502:TLI786504 TVE786502:TVE786504 UFA786502:UFA786504 UOW786502:UOW786504 UYS786502:UYS786504 VIO786502:VIO786504 VSK786502:VSK786504 WCG786502:WCG786504 WMC786502:WMC786504 WVY786502:WVY786504 Q852038:Q852040 JM852038:JM852040 TI852038:TI852040 ADE852038:ADE852040 ANA852038:ANA852040 AWW852038:AWW852040 BGS852038:BGS852040 BQO852038:BQO852040 CAK852038:CAK852040 CKG852038:CKG852040 CUC852038:CUC852040 DDY852038:DDY852040 DNU852038:DNU852040 DXQ852038:DXQ852040 EHM852038:EHM852040 ERI852038:ERI852040 FBE852038:FBE852040 FLA852038:FLA852040 FUW852038:FUW852040 GES852038:GES852040 GOO852038:GOO852040 GYK852038:GYK852040 HIG852038:HIG852040 HSC852038:HSC852040 IBY852038:IBY852040 ILU852038:ILU852040 IVQ852038:IVQ852040 JFM852038:JFM852040 JPI852038:JPI852040 JZE852038:JZE852040 KJA852038:KJA852040 KSW852038:KSW852040 LCS852038:LCS852040 LMO852038:LMO852040 LWK852038:LWK852040 MGG852038:MGG852040 MQC852038:MQC852040 MZY852038:MZY852040 NJU852038:NJU852040 NTQ852038:NTQ852040 ODM852038:ODM852040 ONI852038:ONI852040 OXE852038:OXE852040 PHA852038:PHA852040 PQW852038:PQW852040 QAS852038:QAS852040 QKO852038:QKO852040 QUK852038:QUK852040 REG852038:REG852040 ROC852038:ROC852040 RXY852038:RXY852040 SHU852038:SHU852040 SRQ852038:SRQ852040 TBM852038:TBM852040 TLI852038:TLI852040 TVE852038:TVE852040 UFA852038:UFA852040 UOW852038:UOW852040 UYS852038:UYS852040 VIO852038:VIO852040 VSK852038:VSK852040 WCG852038:WCG852040 WMC852038:WMC852040 WVY852038:WVY852040 Q917574:Q917576 JM917574:JM917576 TI917574:TI917576 ADE917574:ADE917576 ANA917574:ANA917576 AWW917574:AWW917576 BGS917574:BGS917576 BQO917574:BQO917576 CAK917574:CAK917576 CKG917574:CKG917576 CUC917574:CUC917576 DDY917574:DDY917576 DNU917574:DNU917576 DXQ917574:DXQ917576 EHM917574:EHM917576 ERI917574:ERI917576 FBE917574:FBE917576 FLA917574:FLA917576 FUW917574:FUW917576 GES917574:GES917576 GOO917574:GOO917576 GYK917574:GYK917576 HIG917574:HIG917576 HSC917574:HSC917576 IBY917574:IBY917576 ILU917574:ILU917576 IVQ917574:IVQ917576 JFM917574:JFM917576 JPI917574:JPI917576 JZE917574:JZE917576 KJA917574:KJA917576 KSW917574:KSW917576 LCS917574:LCS917576 LMO917574:LMO917576 LWK917574:LWK917576 MGG917574:MGG917576 MQC917574:MQC917576 MZY917574:MZY917576 NJU917574:NJU917576 NTQ917574:NTQ917576 ODM917574:ODM917576 ONI917574:ONI917576 OXE917574:OXE917576 PHA917574:PHA917576 PQW917574:PQW917576 QAS917574:QAS917576 QKO917574:QKO917576 QUK917574:QUK917576 REG917574:REG917576 ROC917574:ROC917576 RXY917574:RXY917576 SHU917574:SHU917576 SRQ917574:SRQ917576 TBM917574:TBM917576 TLI917574:TLI917576 TVE917574:TVE917576 UFA917574:UFA917576 UOW917574:UOW917576 UYS917574:UYS917576 VIO917574:VIO917576 VSK917574:VSK917576 WCG917574:WCG917576 WMC917574:WMC917576 WVY917574:WVY917576 Q983110:Q983112 JM983110:JM983112 TI983110:TI983112 ADE983110:ADE983112 ANA983110:ANA983112 AWW983110:AWW983112 BGS983110:BGS983112 BQO983110:BQO983112 CAK983110:CAK983112 CKG983110:CKG983112 CUC983110:CUC983112 DDY983110:DDY983112 DNU983110:DNU983112 DXQ983110:DXQ983112 EHM983110:EHM983112 ERI983110:ERI983112 FBE983110:FBE983112 FLA983110:FLA983112 FUW983110:FUW983112 GES983110:GES983112 GOO983110:GOO983112 GYK983110:GYK983112 HIG983110:HIG983112 HSC983110:HSC983112 IBY983110:IBY983112 ILU983110:ILU983112 IVQ983110:IVQ983112 JFM983110:JFM983112 JPI983110:JPI983112 JZE983110:JZE983112 KJA983110:KJA983112 KSW983110:KSW983112 LCS983110:LCS983112 LMO983110:LMO983112 LWK983110:LWK983112 MGG983110:MGG983112 MQC983110:MQC983112 MZY983110:MZY983112 NJU983110:NJU983112 NTQ983110:NTQ983112 ODM983110:ODM983112 ONI983110:ONI983112 OXE983110:OXE983112 PHA983110:PHA983112 PQW983110:PQW983112 QAS983110:QAS983112 QKO983110:QKO983112 QUK983110:QUK983112 REG983110:REG983112 ROC983110:ROC983112 RXY983110:RXY983112 SHU983110:SHU983112 SRQ983110:SRQ983112 TBM983110:TBM983112 TLI983110:TLI983112 TVE983110:TVE983112 UFA983110:UFA983112 UOW983110:UOW983112 UYS983110:UYS983112 VIO983110:VIO983112 VSK983110:VSK983112 WCG983110:WCG983112 WMC983110:WMC983112 WVY983110:WVY983112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O65613 JK65613 TG65613 ADC65613 AMY65613 AWU65613 BGQ65613 BQM65613 CAI65613 CKE65613 CUA65613 DDW65613 DNS65613 DXO65613 EHK65613 ERG65613 FBC65613 FKY65613 FUU65613 GEQ65613 GOM65613 GYI65613 HIE65613 HSA65613 IBW65613 ILS65613 IVO65613 JFK65613 JPG65613 JZC65613 KIY65613 KSU65613 LCQ65613 LMM65613 LWI65613 MGE65613 MQA65613 MZW65613 NJS65613 NTO65613 ODK65613 ONG65613 OXC65613 PGY65613 PQU65613 QAQ65613 QKM65613 QUI65613 REE65613 ROA65613 RXW65613 SHS65613 SRO65613 TBK65613 TLG65613 TVC65613 UEY65613 UOU65613 UYQ65613 VIM65613 VSI65613 WCE65613 WMA65613 WVW65613 O131149 JK131149 TG131149 ADC131149 AMY131149 AWU131149 BGQ131149 BQM131149 CAI131149 CKE131149 CUA131149 DDW131149 DNS131149 DXO131149 EHK131149 ERG131149 FBC131149 FKY131149 FUU131149 GEQ131149 GOM131149 GYI131149 HIE131149 HSA131149 IBW131149 ILS131149 IVO131149 JFK131149 JPG131149 JZC131149 KIY131149 KSU131149 LCQ131149 LMM131149 LWI131149 MGE131149 MQA131149 MZW131149 NJS131149 NTO131149 ODK131149 ONG131149 OXC131149 PGY131149 PQU131149 QAQ131149 QKM131149 QUI131149 REE131149 ROA131149 RXW131149 SHS131149 SRO131149 TBK131149 TLG131149 TVC131149 UEY131149 UOU131149 UYQ131149 VIM131149 VSI131149 WCE131149 WMA131149 WVW131149 O196685 JK196685 TG196685 ADC196685 AMY196685 AWU196685 BGQ196685 BQM196685 CAI196685 CKE196685 CUA196685 DDW196685 DNS196685 DXO196685 EHK196685 ERG196685 FBC196685 FKY196685 FUU196685 GEQ196685 GOM196685 GYI196685 HIE196685 HSA196685 IBW196685 ILS196685 IVO196685 JFK196685 JPG196685 JZC196685 KIY196685 KSU196685 LCQ196685 LMM196685 LWI196685 MGE196685 MQA196685 MZW196685 NJS196685 NTO196685 ODK196685 ONG196685 OXC196685 PGY196685 PQU196685 QAQ196685 QKM196685 QUI196685 REE196685 ROA196685 RXW196685 SHS196685 SRO196685 TBK196685 TLG196685 TVC196685 UEY196685 UOU196685 UYQ196685 VIM196685 VSI196685 WCE196685 WMA196685 WVW196685 O262221 JK262221 TG262221 ADC262221 AMY262221 AWU262221 BGQ262221 BQM262221 CAI262221 CKE262221 CUA262221 DDW262221 DNS262221 DXO262221 EHK262221 ERG262221 FBC262221 FKY262221 FUU262221 GEQ262221 GOM262221 GYI262221 HIE262221 HSA262221 IBW262221 ILS262221 IVO262221 JFK262221 JPG262221 JZC262221 KIY262221 KSU262221 LCQ262221 LMM262221 LWI262221 MGE262221 MQA262221 MZW262221 NJS262221 NTO262221 ODK262221 ONG262221 OXC262221 PGY262221 PQU262221 QAQ262221 QKM262221 QUI262221 REE262221 ROA262221 RXW262221 SHS262221 SRO262221 TBK262221 TLG262221 TVC262221 UEY262221 UOU262221 UYQ262221 VIM262221 VSI262221 WCE262221 WMA262221 WVW262221 O327757 JK327757 TG327757 ADC327757 AMY327757 AWU327757 BGQ327757 BQM327757 CAI327757 CKE327757 CUA327757 DDW327757 DNS327757 DXO327757 EHK327757 ERG327757 FBC327757 FKY327757 FUU327757 GEQ327757 GOM327757 GYI327757 HIE327757 HSA327757 IBW327757 ILS327757 IVO327757 JFK327757 JPG327757 JZC327757 KIY327757 KSU327757 LCQ327757 LMM327757 LWI327757 MGE327757 MQA327757 MZW327757 NJS327757 NTO327757 ODK327757 ONG327757 OXC327757 PGY327757 PQU327757 QAQ327757 QKM327757 QUI327757 REE327757 ROA327757 RXW327757 SHS327757 SRO327757 TBK327757 TLG327757 TVC327757 UEY327757 UOU327757 UYQ327757 VIM327757 VSI327757 WCE327757 WMA327757 WVW327757 O393293 JK393293 TG393293 ADC393293 AMY393293 AWU393293 BGQ393293 BQM393293 CAI393293 CKE393293 CUA393293 DDW393293 DNS393293 DXO393293 EHK393293 ERG393293 FBC393293 FKY393293 FUU393293 GEQ393293 GOM393293 GYI393293 HIE393293 HSA393293 IBW393293 ILS393293 IVO393293 JFK393293 JPG393293 JZC393293 KIY393293 KSU393293 LCQ393293 LMM393293 LWI393293 MGE393293 MQA393293 MZW393293 NJS393293 NTO393293 ODK393293 ONG393293 OXC393293 PGY393293 PQU393293 QAQ393293 QKM393293 QUI393293 REE393293 ROA393293 RXW393293 SHS393293 SRO393293 TBK393293 TLG393293 TVC393293 UEY393293 UOU393293 UYQ393293 VIM393293 VSI393293 WCE393293 WMA393293 WVW393293 O458829 JK458829 TG458829 ADC458829 AMY458829 AWU458829 BGQ458829 BQM458829 CAI458829 CKE458829 CUA458829 DDW458829 DNS458829 DXO458829 EHK458829 ERG458829 FBC458829 FKY458829 FUU458829 GEQ458829 GOM458829 GYI458829 HIE458829 HSA458829 IBW458829 ILS458829 IVO458829 JFK458829 JPG458829 JZC458829 KIY458829 KSU458829 LCQ458829 LMM458829 LWI458829 MGE458829 MQA458829 MZW458829 NJS458829 NTO458829 ODK458829 ONG458829 OXC458829 PGY458829 PQU458829 QAQ458829 QKM458829 QUI458829 REE458829 ROA458829 RXW458829 SHS458829 SRO458829 TBK458829 TLG458829 TVC458829 UEY458829 UOU458829 UYQ458829 VIM458829 VSI458829 WCE458829 WMA458829 WVW458829 O524365 JK524365 TG524365 ADC524365 AMY524365 AWU524365 BGQ524365 BQM524365 CAI524365 CKE524365 CUA524365 DDW524365 DNS524365 DXO524365 EHK524365 ERG524365 FBC524365 FKY524365 FUU524365 GEQ524365 GOM524365 GYI524365 HIE524365 HSA524365 IBW524365 ILS524365 IVO524365 JFK524365 JPG524365 JZC524365 KIY524365 KSU524365 LCQ524365 LMM524365 LWI524365 MGE524365 MQA524365 MZW524365 NJS524365 NTO524365 ODK524365 ONG524365 OXC524365 PGY524365 PQU524365 QAQ524365 QKM524365 QUI524365 REE524365 ROA524365 RXW524365 SHS524365 SRO524365 TBK524365 TLG524365 TVC524365 UEY524365 UOU524365 UYQ524365 VIM524365 VSI524365 WCE524365 WMA524365 WVW524365 O589901 JK589901 TG589901 ADC589901 AMY589901 AWU589901 BGQ589901 BQM589901 CAI589901 CKE589901 CUA589901 DDW589901 DNS589901 DXO589901 EHK589901 ERG589901 FBC589901 FKY589901 FUU589901 GEQ589901 GOM589901 GYI589901 HIE589901 HSA589901 IBW589901 ILS589901 IVO589901 JFK589901 JPG589901 JZC589901 KIY589901 KSU589901 LCQ589901 LMM589901 LWI589901 MGE589901 MQA589901 MZW589901 NJS589901 NTO589901 ODK589901 ONG589901 OXC589901 PGY589901 PQU589901 QAQ589901 QKM589901 QUI589901 REE589901 ROA589901 RXW589901 SHS589901 SRO589901 TBK589901 TLG589901 TVC589901 UEY589901 UOU589901 UYQ589901 VIM589901 VSI589901 WCE589901 WMA589901 WVW589901 O655437 JK655437 TG655437 ADC655437 AMY655437 AWU655437 BGQ655437 BQM655437 CAI655437 CKE655437 CUA655437 DDW655437 DNS655437 DXO655437 EHK655437 ERG655437 FBC655437 FKY655437 FUU655437 GEQ655437 GOM655437 GYI655437 HIE655437 HSA655437 IBW655437 ILS655437 IVO655437 JFK655437 JPG655437 JZC655437 KIY655437 KSU655437 LCQ655437 LMM655437 LWI655437 MGE655437 MQA655437 MZW655437 NJS655437 NTO655437 ODK655437 ONG655437 OXC655437 PGY655437 PQU655437 QAQ655437 QKM655437 QUI655437 REE655437 ROA655437 RXW655437 SHS655437 SRO655437 TBK655437 TLG655437 TVC655437 UEY655437 UOU655437 UYQ655437 VIM655437 VSI655437 WCE655437 WMA655437 WVW655437 O720973 JK720973 TG720973 ADC720973 AMY720973 AWU720973 BGQ720973 BQM720973 CAI720973 CKE720973 CUA720973 DDW720973 DNS720973 DXO720973 EHK720973 ERG720973 FBC720973 FKY720973 FUU720973 GEQ720973 GOM720973 GYI720973 HIE720973 HSA720973 IBW720973 ILS720973 IVO720973 JFK720973 JPG720973 JZC720973 KIY720973 KSU720973 LCQ720973 LMM720973 LWI720973 MGE720973 MQA720973 MZW720973 NJS720973 NTO720973 ODK720973 ONG720973 OXC720973 PGY720973 PQU720973 QAQ720973 QKM720973 QUI720973 REE720973 ROA720973 RXW720973 SHS720973 SRO720973 TBK720973 TLG720973 TVC720973 UEY720973 UOU720973 UYQ720973 VIM720973 VSI720973 WCE720973 WMA720973 WVW720973 O786509 JK786509 TG786509 ADC786509 AMY786509 AWU786509 BGQ786509 BQM786509 CAI786509 CKE786509 CUA786509 DDW786509 DNS786509 DXO786509 EHK786509 ERG786509 FBC786509 FKY786509 FUU786509 GEQ786509 GOM786509 GYI786509 HIE786509 HSA786509 IBW786509 ILS786509 IVO786509 JFK786509 JPG786509 JZC786509 KIY786509 KSU786509 LCQ786509 LMM786509 LWI786509 MGE786509 MQA786509 MZW786509 NJS786509 NTO786509 ODK786509 ONG786509 OXC786509 PGY786509 PQU786509 QAQ786509 QKM786509 QUI786509 REE786509 ROA786509 RXW786509 SHS786509 SRO786509 TBK786509 TLG786509 TVC786509 UEY786509 UOU786509 UYQ786509 VIM786509 VSI786509 WCE786509 WMA786509 WVW786509 O852045 JK852045 TG852045 ADC852045 AMY852045 AWU852045 BGQ852045 BQM852045 CAI852045 CKE852045 CUA852045 DDW852045 DNS852045 DXO852045 EHK852045 ERG852045 FBC852045 FKY852045 FUU852045 GEQ852045 GOM852045 GYI852045 HIE852045 HSA852045 IBW852045 ILS852045 IVO852045 JFK852045 JPG852045 JZC852045 KIY852045 KSU852045 LCQ852045 LMM852045 LWI852045 MGE852045 MQA852045 MZW852045 NJS852045 NTO852045 ODK852045 ONG852045 OXC852045 PGY852045 PQU852045 QAQ852045 QKM852045 QUI852045 REE852045 ROA852045 RXW852045 SHS852045 SRO852045 TBK852045 TLG852045 TVC852045 UEY852045 UOU852045 UYQ852045 VIM852045 VSI852045 WCE852045 WMA852045 WVW852045 O917581 JK917581 TG917581 ADC917581 AMY917581 AWU917581 BGQ917581 BQM917581 CAI917581 CKE917581 CUA917581 DDW917581 DNS917581 DXO917581 EHK917581 ERG917581 FBC917581 FKY917581 FUU917581 GEQ917581 GOM917581 GYI917581 HIE917581 HSA917581 IBW917581 ILS917581 IVO917581 JFK917581 JPG917581 JZC917581 KIY917581 KSU917581 LCQ917581 LMM917581 LWI917581 MGE917581 MQA917581 MZW917581 NJS917581 NTO917581 ODK917581 ONG917581 OXC917581 PGY917581 PQU917581 QAQ917581 QKM917581 QUI917581 REE917581 ROA917581 RXW917581 SHS917581 SRO917581 TBK917581 TLG917581 TVC917581 UEY917581 UOU917581 UYQ917581 VIM917581 VSI917581 WCE917581 WMA917581 WVW917581 O983117 JK983117 TG983117 ADC983117 AMY983117 AWU983117 BGQ983117 BQM983117 CAI983117 CKE983117 CUA983117 DDW983117 DNS983117 DXO983117 EHK983117 ERG983117 FBC983117 FKY983117 FUU983117 GEQ983117 GOM983117 GYI983117 HIE983117 HSA983117 IBW983117 ILS983117 IVO983117 JFK983117 JPG983117 JZC983117 KIY983117 KSU983117 LCQ983117 LMM983117 LWI983117 MGE983117 MQA983117 MZW983117 NJS983117 NTO983117 ODK983117 ONG983117 OXC983117 PGY983117 PQU983117 QAQ983117 QKM983117 QUI983117 REE983117 ROA983117 RXW983117 SHS983117 SRO983117 TBK983117 TLG983117 TVC983117 UEY983117 UOU983117 UYQ983117 VIM983117 VSI983117 WCE983117 WMA983117 WVW983117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AC27:AC28 JY27:JY28 TU27:TU28 ADQ27:ADQ28 ANM27:ANM28 AXI27:AXI28 BHE27:BHE28 BRA27:BRA28 CAW27:CAW28 CKS27:CKS28 CUO27:CUO28 DEK27:DEK28 DOG27:DOG28 DYC27:DYC28 EHY27:EHY28 ERU27:ERU28 FBQ27:FBQ28 FLM27:FLM28 FVI27:FVI28 GFE27:GFE28 GPA27:GPA28 GYW27:GYW28 HIS27:HIS28 HSO27:HSO28 ICK27:ICK28 IMG27:IMG28 IWC27:IWC28 JFY27:JFY28 JPU27:JPU28 JZQ27:JZQ28 KJM27:KJM28 KTI27:KTI28 LDE27:LDE28 LNA27:LNA28 LWW27:LWW28 MGS27:MGS28 MQO27:MQO28 NAK27:NAK28 NKG27:NKG28 NUC27:NUC28 ODY27:ODY28 ONU27:ONU28 OXQ27:OXQ28 PHM27:PHM28 PRI27:PRI28 QBE27:QBE28 QLA27:QLA28 QUW27:QUW28 RES27:RES28 ROO27:ROO28 RYK27:RYK28 SIG27:SIG28 SSC27:SSC28 TBY27:TBY28 TLU27:TLU28 TVQ27:TVQ28 UFM27:UFM28 UPI27:UPI28 UZE27:UZE28 VJA27:VJA28 VSW27:VSW28 WCS27:WCS28 WMO27:WMO28 WWK27:WWK28 AC65563:AC65564 JY65563:JY65564 TU65563:TU65564 ADQ65563:ADQ65564 ANM65563:ANM65564 AXI65563:AXI65564 BHE65563:BHE65564 BRA65563:BRA65564 CAW65563:CAW65564 CKS65563:CKS65564 CUO65563:CUO65564 DEK65563:DEK65564 DOG65563:DOG65564 DYC65563:DYC65564 EHY65563:EHY65564 ERU65563:ERU65564 FBQ65563:FBQ65564 FLM65563:FLM65564 FVI65563:FVI65564 GFE65563:GFE65564 GPA65563:GPA65564 GYW65563:GYW65564 HIS65563:HIS65564 HSO65563:HSO65564 ICK65563:ICK65564 IMG65563:IMG65564 IWC65563:IWC65564 JFY65563:JFY65564 JPU65563:JPU65564 JZQ65563:JZQ65564 KJM65563:KJM65564 KTI65563:KTI65564 LDE65563:LDE65564 LNA65563:LNA65564 LWW65563:LWW65564 MGS65563:MGS65564 MQO65563:MQO65564 NAK65563:NAK65564 NKG65563:NKG65564 NUC65563:NUC65564 ODY65563:ODY65564 ONU65563:ONU65564 OXQ65563:OXQ65564 PHM65563:PHM65564 PRI65563:PRI65564 QBE65563:QBE65564 QLA65563:QLA65564 QUW65563:QUW65564 RES65563:RES65564 ROO65563:ROO65564 RYK65563:RYK65564 SIG65563:SIG65564 SSC65563:SSC65564 TBY65563:TBY65564 TLU65563:TLU65564 TVQ65563:TVQ65564 UFM65563:UFM65564 UPI65563:UPI65564 UZE65563:UZE65564 VJA65563:VJA65564 VSW65563:VSW65564 WCS65563:WCS65564 WMO65563:WMO65564 WWK65563:WWK65564 AC131099:AC131100 JY131099:JY131100 TU131099:TU131100 ADQ131099:ADQ131100 ANM131099:ANM131100 AXI131099:AXI131100 BHE131099:BHE131100 BRA131099:BRA131100 CAW131099:CAW131100 CKS131099:CKS131100 CUO131099:CUO131100 DEK131099:DEK131100 DOG131099:DOG131100 DYC131099:DYC131100 EHY131099:EHY131100 ERU131099:ERU131100 FBQ131099:FBQ131100 FLM131099:FLM131100 FVI131099:FVI131100 GFE131099:GFE131100 GPA131099:GPA131100 GYW131099:GYW131100 HIS131099:HIS131100 HSO131099:HSO131100 ICK131099:ICK131100 IMG131099:IMG131100 IWC131099:IWC131100 JFY131099:JFY131100 JPU131099:JPU131100 JZQ131099:JZQ131100 KJM131099:KJM131100 KTI131099:KTI131100 LDE131099:LDE131100 LNA131099:LNA131100 LWW131099:LWW131100 MGS131099:MGS131100 MQO131099:MQO131100 NAK131099:NAK131100 NKG131099:NKG131100 NUC131099:NUC131100 ODY131099:ODY131100 ONU131099:ONU131100 OXQ131099:OXQ131100 PHM131099:PHM131100 PRI131099:PRI131100 QBE131099:QBE131100 QLA131099:QLA131100 QUW131099:QUW131100 RES131099:RES131100 ROO131099:ROO131100 RYK131099:RYK131100 SIG131099:SIG131100 SSC131099:SSC131100 TBY131099:TBY131100 TLU131099:TLU131100 TVQ131099:TVQ131100 UFM131099:UFM131100 UPI131099:UPI131100 UZE131099:UZE131100 VJA131099:VJA131100 VSW131099:VSW131100 WCS131099:WCS131100 WMO131099:WMO131100 WWK131099:WWK131100 AC196635:AC196636 JY196635:JY196636 TU196635:TU196636 ADQ196635:ADQ196636 ANM196635:ANM196636 AXI196635:AXI196636 BHE196635:BHE196636 BRA196635:BRA196636 CAW196635:CAW196636 CKS196635:CKS196636 CUO196635:CUO196636 DEK196635:DEK196636 DOG196635:DOG196636 DYC196635:DYC196636 EHY196635:EHY196636 ERU196635:ERU196636 FBQ196635:FBQ196636 FLM196635:FLM196636 FVI196635:FVI196636 GFE196635:GFE196636 GPA196635:GPA196636 GYW196635:GYW196636 HIS196635:HIS196636 HSO196635:HSO196636 ICK196635:ICK196636 IMG196635:IMG196636 IWC196635:IWC196636 JFY196635:JFY196636 JPU196635:JPU196636 JZQ196635:JZQ196636 KJM196635:KJM196636 KTI196635:KTI196636 LDE196635:LDE196636 LNA196635:LNA196636 LWW196635:LWW196636 MGS196635:MGS196636 MQO196635:MQO196636 NAK196635:NAK196636 NKG196635:NKG196636 NUC196635:NUC196636 ODY196635:ODY196636 ONU196635:ONU196636 OXQ196635:OXQ196636 PHM196635:PHM196636 PRI196635:PRI196636 QBE196635:QBE196636 QLA196635:QLA196636 QUW196635:QUW196636 RES196635:RES196636 ROO196635:ROO196636 RYK196635:RYK196636 SIG196635:SIG196636 SSC196635:SSC196636 TBY196635:TBY196636 TLU196635:TLU196636 TVQ196635:TVQ196636 UFM196635:UFM196636 UPI196635:UPI196636 UZE196635:UZE196636 VJA196635:VJA196636 VSW196635:VSW196636 WCS196635:WCS196636 WMO196635:WMO196636 WWK196635:WWK196636 AC262171:AC262172 JY262171:JY262172 TU262171:TU262172 ADQ262171:ADQ262172 ANM262171:ANM262172 AXI262171:AXI262172 BHE262171:BHE262172 BRA262171:BRA262172 CAW262171:CAW262172 CKS262171:CKS262172 CUO262171:CUO262172 DEK262171:DEK262172 DOG262171:DOG262172 DYC262171:DYC262172 EHY262171:EHY262172 ERU262171:ERU262172 FBQ262171:FBQ262172 FLM262171:FLM262172 FVI262171:FVI262172 GFE262171:GFE262172 GPA262171:GPA262172 GYW262171:GYW262172 HIS262171:HIS262172 HSO262171:HSO262172 ICK262171:ICK262172 IMG262171:IMG262172 IWC262171:IWC262172 JFY262171:JFY262172 JPU262171:JPU262172 JZQ262171:JZQ262172 KJM262171:KJM262172 KTI262171:KTI262172 LDE262171:LDE262172 LNA262171:LNA262172 LWW262171:LWW262172 MGS262171:MGS262172 MQO262171:MQO262172 NAK262171:NAK262172 NKG262171:NKG262172 NUC262171:NUC262172 ODY262171:ODY262172 ONU262171:ONU262172 OXQ262171:OXQ262172 PHM262171:PHM262172 PRI262171:PRI262172 QBE262171:QBE262172 QLA262171:QLA262172 QUW262171:QUW262172 RES262171:RES262172 ROO262171:ROO262172 RYK262171:RYK262172 SIG262171:SIG262172 SSC262171:SSC262172 TBY262171:TBY262172 TLU262171:TLU262172 TVQ262171:TVQ262172 UFM262171:UFM262172 UPI262171:UPI262172 UZE262171:UZE262172 VJA262171:VJA262172 VSW262171:VSW262172 WCS262171:WCS262172 WMO262171:WMO262172 WWK262171:WWK262172 AC327707:AC327708 JY327707:JY327708 TU327707:TU327708 ADQ327707:ADQ327708 ANM327707:ANM327708 AXI327707:AXI327708 BHE327707:BHE327708 BRA327707:BRA327708 CAW327707:CAW327708 CKS327707:CKS327708 CUO327707:CUO327708 DEK327707:DEK327708 DOG327707:DOG327708 DYC327707:DYC327708 EHY327707:EHY327708 ERU327707:ERU327708 FBQ327707:FBQ327708 FLM327707:FLM327708 FVI327707:FVI327708 GFE327707:GFE327708 GPA327707:GPA327708 GYW327707:GYW327708 HIS327707:HIS327708 HSO327707:HSO327708 ICK327707:ICK327708 IMG327707:IMG327708 IWC327707:IWC327708 JFY327707:JFY327708 JPU327707:JPU327708 JZQ327707:JZQ327708 KJM327707:KJM327708 KTI327707:KTI327708 LDE327707:LDE327708 LNA327707:LNA327708 LWW327707:LWW327708 MGS327707:MGS327708 MQO327707:MQO327708 NAK327707:NAK327708 NKG327707:NKG327708 NUC327707:NUC327708 ODY327707:ODY327708 ONU327707:ONU327708 OXQ327707:OXQ327708 PHM327707:PHM327708 PRI327707:PRI327708 QBE327707:QBE327708 QLA327707:QLA327708 QUW327707:QUW327708 RES327707:RES327708 ROO327707:ROO327708 RYK327707:RYK327708 SIG327707:SIG327708 SSC327707:SSC327708 TBY327707:TBY327708 TLU327707:TLU327708 TVQ327707:TVQ327708 UFM327707:UFM327708 UPI327707:UPI327708 UZE327707:UZE327708 VJA327707:VJA327708 VSW327707:VSW327708 WCS327707:WCS327708 WMO327707:WMO327708 WWK327707:WWK327708 AC393243:AC393244 JY393243:JY393244 TU393243:TU393244 ADQ393243:ADQ393244 ANM393243:ANM393244 AXI393243:AXI393244 BHE393243:BHE393244 BRA393243:BRA393244 CAW393243:CAW393244 CKS393243:CKS393244 CUO393243:CUO393244 DEK393243:DEK393244 DOG393243:DOG393244 DYC393243:DYC393244 EHY393243:EHY393244 ERU393243:ERU393244 FBQ393243:FBQ393244 FLM393243:FLM393244 FVI393243:FVI393244 GFE393243:GFE393244 GPA393243:GPA393244 GYW393243:GYW393244 HIS393243:HIS393244 HSO393243:HSO393244 ICK393243:ICK393244 IMG393243:IMG393244 IWC393243:IWC393244 JFY393243:JFY393244 JPU393243:JPU393244 JZQ393243:JZQ393244 KJM393243:KJM393244 KTI393243:KTI393244 LDE393243:LDE393244 LNA393243:LNA393244 LWW393243:LWW393244 MGS393243:MGS393244 MQO393243:MQO393244 NAK393243:NAK393244 NKG393243:NKG393244 NUC393243:NUC393244 ODY393243:ODY393244 ONU393243:ONU393244 OXQ393243:OXQ393244 PHM393243:PHM393244 PRI393243:PRI393244 QBE393243:QBE393244 QLA393243:QLA393244 QUW393243:QUW393244 RES393243:RES393244 ROO393243:ROO393244 RYK393243:RYK393244 SIG393243:SIG393244 SSC393243:SSC393244 TBY393243:TBY393244 TLU393243:TLU393244 TVQ393243:TVQ393244 UFM393243:UFM393244 UPI393243:UPI393244 UZE393243:UZE393244 VJA393243:VJA393244 VSW393243:VSW393244 WCS393243:WCS393244 WMO393243:WMO393244 WWK393243:WWK393244 AC458779:AC458780 JY458779:JY458780 TU458779:TU458780 ADQ458779:ADQ458780 ANM458779:ANM458780 AXI458779:AXI458780 BHE458779:BHE458780 BRA458779:BRA458780 CAW458779:CAW458780 CKS458779:CKS458780 CUO458779:CUO458780 DEK458779:DEK458780 DOG458779:DOG458780 DYC458779:DYC458780 EHY458779:EHY458780 ERU458779:ERU458780 FBQ458779:FBQ458780 FLM458779:FLM458780 FVI458779:FVI458780 GFE458779:GFE458780 GPA458779:GPA458780 GYW458779:GYW458780 HIS458779:HIS458780 HSO458779:HSO458780 ICK458779:ICK458780 IMG458779:IMG458780 IWC458779:IWC458780 JFY458779:JFY458780 JPU458779:JPU458780 JZQ458779:JZQ458780 KJM458779:KJM458780 KTI458779:KTI458780 LDE458779:LDE458780 LNA458779:LNA458780 LWW458779:LWW458780 MGS458779:MGS458780 MQO458779:MQO458780 NAK458779:NAK458780 NKG458779:NKG458780 NUC458779:NUC458780 ODY458779:ODY458780 ONU458779:ONU458780 OXQ458779:OXQ458780 PHM458779:PHM458780 PRI458779:PRI458780 QBE458779:QBE458780 QLA458779:QLA458780 QUW458779:QUW458780 RES458779:RES458780 ROO458779:ROO458780 RYK458779:RYK458780 SIG458779:SIG458780 SSC458779:SSC458780 TBY458779:TBY458780 TLU458779:TLU458780 TVQ458779:TVQ458780 UFM458779:UFM458780 UPI458779:UPI458780 UZE458779:UZE458780 VJA458779:VJA458780 VSW458779:VSW458780 WCS458779:WCS458780 WMO458779:WMO458780 WWK458779:WWK458780 AC524315:AC524316 JY524315:JY524316 TU524315:TU524316 ADQ524315:ADQ524316 ANM524315:ANM524316 AXI524315:AXI524316 BHE524315:BHE524316 BRA524315:BRA524316 CAW524315:CAW524316 CKS524315:CKS524316 CUO524315:CUO524316 DEK524315:DEK524316 DOG524315:DOG524316 DYC524315:DYC524316 EHY524315:EHY524316 ERU524315:ERU524316 FBQ524315:FBQ524316 FLM524315:FLM524316 FVI524315:FVI524316 GFE524315:GFE524316 GPA524315:GPA524316 GYW524315:GYW524316 HIS524315:HIS524316 HSO524315:HSO524316 ICK524315:ICK524316 IMG524315:IMG524316 IWC524315:IWC524316 JFY524315:JFY524316 JPU524315:JPU524316 JZQ524315:JZQ524316 KJM524315:KJM524316 KTI524315:KTI524316 LDE524315:LDE524316 LNA524315:LNA524316 LWW524315:LWW524316 MGS524315:MGS524316 MQO524315:MQO524316 NAK524315:NAK524316 NKG524315:NKG524316 NUC524315:NUC524316 ODY524315:ODY524316 ONU524315:ONU524316 OXQ524315:OXQ524316 PHM524315:PHM524316 PRI524315:PRI524316 QBE524315:QBE524316 QLA524315:QLA524316 QUW524315:QUW524316 RES524315:RES524316 ROO524315:ROO524316 RYK524315:RYK524316 SIG524315:SIG524316 SSC524315:SSC524316 TBY524315:TBY524316 TLU524315:TLU524316 TVQ524315:TVQ524316 UFM524315:UFM524316 UPI524315:UPI524316 UZE524315:UZE524316 VJA524315:VJA524316 VSW524315:VSW524316 WCS524315:WCS524316 WMO524315:WMO524316 WWK524315:WWK524316 AC589851:AC589852 JY589851:JY589852 TU589851:TU589852 ADQ589851:ADQ589852 ANM589851:ANM589852 AXI589851:AXI589852 BHE589851:BHE589852 BRA589851:BRA589852 CAW589851:CAW589852 CKS589851:CKS589852 CUO589851:CUO589852 DEK589851:DEK589852 DOG589851:DOG589852 DYC589851:DYC589852 EHY589851:EHY589852 ERU589851:ERU589852 FBQ589851:FBQ589852 FLM589851:FLM589852 FVI589851:FVI589852 GFE589851:GFE589852 GPA589851:GPA589852 GYW589851:GYW589852 HIS589851:HIS589852 HSO589851:HSO589852 ICK589851:ICK589852 IMG589851:IMG589852 IWC589851:IWC589852 JFY589851:JFY589852 JPU589851:JPU589852 JZQ589851:JZQ589852 KJM589851:KJM589852 KTI589851:KTI589852 LDE589851:LDE589852 LNA589851:LNA589852 LWW589851:LWW589852 MGS589851:MGS589852 MQO589851:MQO589852 NAK589851:NAK589852 NKG589851:NKG589852 NUC589851:NUC589852 ODY589851:ODY589852 ONU589851:ONU589852 OXQ589851:OXQ589852 PHM589851:PHM589852 PRI589851:PRI589852 QBE589851:QBE589852 QLA589851:QLA589852 QUW589851:QUW589852 RES589851:RES589852 ROO589851:ROO589852 RYK589851:RYK589852 SIG589851:SIG589852 SSC589851:SSC589852 TBY589851:TBY589852 TLU589851:TLU589852 TVQ589851:TVQ589852 UFM589851:UFM589852 UPI589851:UPI589852 UZE589851:UZE589852 VJA589851:VJA589852 VSW589851:VSW589852 WCS589851:WCS589852 WMO589851:WMO589852 WWK589851:WWK589852 AC655387:AC655388 JY655387:JY655388 TU655387:TU655388 ADQ655387:ADQ655388 ANM655387:ANM655388 AXI655387:AXI655388 BHE655387:BHE655388 BRA655387:BRA655388 CAW655387:CAW655388 CKS655387:CKS655388 CUO655387:CUO655388 DEK655387:DEK655388 DOG655387:DOG655388 DYC655387:DYC655388 EHY655387:EHY655388 ERU655387:ERU655388 FBQ655387:FBQ655388 FLM655387:FLM655388 FVI655387:FVI655388 GFE655387:GFE655388 GPA655387:GPA655388 GYW655387:GYW655388 HIS655387:HIS655388 HSO655387:HSO655388 ICK655387:ICK655388 IMG655387:IMG655388 IWC655387:IWC655388 JFY655387:JFY655388 JPU655387:JPU655388 JZQ655387:JZQ655388 KJM655387:KJM655388 KTI655387:KTI655388 LDE655387:LDE655388 LNA655387:LNA655388 LWW655387:LWW655388 MGS655387:MGS655388 MQO655387:MQO655388 NAK655387:NAK655388 NKG655387:NKG655388 NUC655387:NUC655388 ODY655387:ODY655388 ONU655387:ONU655388 OXQ655387:OXQ655388 PHM655387:PHM655388 PRI655387:PRI655388 QBE655387:QBE655388 QLA655387:QLA655388 QUW655387:QUW655388 RES655387:RES655388 ROO655387:ROO655388 RYK655387:RYK655388 SIG655387:SIG655388 SSC655387:SSC655388 TBY655387:TBY655388 TLU655387:TLU655388 TVQ655387:TVQ655388 UFM655387:UFM655388 UPI655387:UPI655388 UZE655387:UZE655388 VJA655387:VJA655388 VSW655387:VSW655388 WCS655387:WCS655388 WMO655387:WMO655388 WWK655387:WWK655388 AC720923:AC720924 JY720923:JY720924 TU720923:TU720924 ADQ720923:ADQ720924 ANM720923:ANM720924 AXI720923:AXI720924 BHE720923:BHE720924 BRA720923:BRA720924 CAW720923:CAW720924 CKS720923:CKS720924 CUO720923:CUO720924 DEK720923:DEK720924 DOG720923:DOG720924 DYC720923:DYC720924 EHY720923:EHY720924 ERU720923:ERU720924 FBQ720923:FBQ720924 FLM720923:FLM720924 FVI720923:FVI720924 GFE720923:GFE720924 GPA720923:GPA720924 GYW720923:GYW720924 HIS720923:HIS720924 HSO720923:HSO720924 ICK720923:ICK720924 IMG720923:IMG720924 IWC720923:IWC720924 JFY720923:JFY720924 JPU720923:JPU720924 JZQ720923:JZQ720924 KJM720923:KJM720924 KTI720923:KTI720924 LDE720923:LDE720924 LNA720923:LNA720924 LWW720923:LWW720924 MGS720923:MGS720924 MQO720923:MQO720924 NAK720923:NAK720924 NKG720923:NKG720924 NUC720923:NUC720924 ODY720923:ODY720924 ONU720923:ONU720924 OXQ720923:OXQ720924 PHM720923:PHM720924 PRI720923:PRI720924 QBE720923:QBE720924 QLA720923:QLA720924 QUW720923:QUW720924 RES720923:RES720924 ROO720923:ROO720924 RYK720923:RYK720924 SIG720923:SIG720924 SSC720923:SSC720924 TBY720923:TBY720924 TLU720923:TLU720924 TVQ720923:TVQ720924 UFM720923:UFM720924 UPI720923:UPI720924 UZE720923:UZE720924 VJA720923:VJA720924 VSW720923:VSW720924 WCS720923:WCS720924 WMO720923:WMO720924 WWK720923:WWK720924 AC786459:AC786460 JY786459:JY786460 TU786459:TU786460 ADQ786459:ADQ786460 ANM786459:ANM786460 AXI786459:AXI786460 BHE786459:BHE786460 BRA786459:BRA786460 CAW786459:CAW786460 CKS786459:CKS786460 CUO786459:CUO786460 DEK786459:DEK786460 DOG786459:DOG786460 DYC786459:DYC786460 EHY786459:EHY786460 ERU786459:ERU786460 FBQ786459:FBQ786460 FLM786459:FLM786460 FVI786459:FVI786460 GFE786459:GFE786460 GPA786459:GPA786460 GYW786459:GYW786460 HIS786459:HIS786460 HSO786459:HSO786460 ICK786459:ICK786460 IMG786459:IMG786460 IWC786459:IWC786460 JFY786459:JFY786460 JPU786459:JPU786460 JZQ786459:JZQ786460 KJM786459:KJM786460 KTI786459:KTI786460 LDE786459:LDE786460 LNA786459:LNA786460 LWW786459:LWW786460 MGS786459:MGS786460 MQO786459:MQO786460 NAK786459:NAK786460 NKG786459:NKG786460 NUC786459:NUC786460 ODY786459:ODY786460 ONU786459:ONU786460 OXQ786459:OXQ786460 PHM786459:PHM786460 PRI786459:PRI786460 QBE786459:QBE786460 QLA786459:QLA786460 QUW786459:QUW786460 RES786459:RES786460 ROO786459:ROO786460 RYK786459:RYK786460 SIG786459:SIG786460 SSC786459:SSC786460 TBY786459:TBY786460 TLU786459:TLU786460 TVQ786459:TVQ786460 UFM786459:UFM786460 UPI786459:UPI786460 UZE786459:UZE786460 VJA786459:VJA786460 VSW786459:VSW786460 WCS786459:WCS786460 WMO786459:WMO786460 WWK786459:WWK786460 AC851995:AC851996 JY851995:JY851996 TU851995:TU851996 ADQ851995:ADQ851996 ANM851995:ANM851996 AXI851995:AXI851996 BHE851995:BHE851996 BRA851995:BRA851996 CAW851995:CAW851996 CKS851995:CKS851996 CUO851995:CUO851996 DEK851995:DEK851996 DOG851995:DOG851996 DYC851995:DYC851996 EHY851995:EHY851996 ERU851995:ERU851996 FBQ851995:FBQ851996 FLM851995:FLM851996 FVI851995:FVI851996 GFE851995:GFE851996 GPA851995:GPA851996 GYW851995:GYW851996 HIS851995:HIS851996 HSO851995:HSO851996 ICK851995:ICK851996 IMG851995:IMG851996 IWC851995:IWC851996 JFY851995:JFY851996 JPU851995:JPU851996 JZQ851995:JZQ851996 KJM851995:KJM851996 KTI851995:KTI851996 LDE851995:LDE851996 LNA851995:LNA851996 LWW851995:LWW851996 MGS851995:MGS851996 MQO851995:MQO851996 NAK851995:NAK851996 NKG851995:NKG851996 NUC851995:NUC851996 ODY851995:ODY851996 ONU851995:ONU851996 OXQ851995:OXQ851996 PHM851995:PHM851996 PRI851995:PRI851996 QBE851995:QBE851996 QLA851995:QLA851996 QUW851995:QUW851996 RES851995:RES851996 ROO851995:ROO851996 RYK851995:RYK851996 SIG851995:SIG851996 SSC851995:SSC851996 TBY851995:TBY851996 TLU851995:TLU851996 TVQ851995:TVQ851996 UFM851995:UFM851996 UPI851995:UPI851996 UZE851995:UZE851996 VJA851995:VJA851996 VSW851995:VSW851996 WCS851995:WCS851996 WMO851995:WMO851996 WWK851995:WWK851996 AC917531:AC917532 JY917531:JY917532 TU917531:TU917532 ADQ917531:ADQ917532 ANM917531:ANM917532 AXI917531:AXI917532 BHE917531:BHE917532 BRA917531:BRA917532 CAW917531:CAW917532 CKS917531:CKS917532 CUO917531:CUO917532 DEK917531:DEK917532 DOG917531:DOG917532 DYC917531:DYC917532 EHY917531:EHY917532 ERU917531:ERU917532 FBQ917531:FBQ917532 FLM917531:FLM917532 FVI917531:FVI917532 GFE917531:GFE917532 GPA917531:GPA917532 GYW917531:GYW917532 HIS917531:HIS917532 HSO917531:HSO917532 ICK917531:ICK917532 IMG917531:IMG917532 IWC917531:IWC917532 JFY917531:JFY917532 JPU917531:JPU917532 JZQ917531:JZQ917532 KJM917531:KJM917532 KTI917531:KTI917532 LDE917531:LDE917532 LNA917531:LNA917532 LWW917531:LWW917532 MGS917531:MGS917532 MQO917531:MQO917532 NAK917531:NAK917532 NKG917531:NKG917532 NUC917531:NUC917532 ODY917531:ODY917532 ONU917531:ONU917532 OXQ917531:OXQ917532 PHM917531:PHM917532 PRI917531:PRI917532 QBE917531:QBE917532 QLA917531:QLA917532 QUW917531:QUW917532 RES917531:RES917532 ROO917531:ROO917532 RYK917531:RYK917532 SIG917531:SIG917532 SSC917531:SSC917532 TBY917531:TBY917532 TLU917531:TLU917532 TVQ917531:TVQ917532 UFM917531:UFM917532 UPI917531:UPI917532 UZE917531:UZE917532 VJA917531:VJA917532 VSW917531:VSW917532 WCS917531:WCS917532 WMO917531:WMO917532 WWK917531:WWK917532 AC983067:AC983068 JY983067:JY983068 TU983067:TU983068 ADQ983067:ADQ983068 ANM983067:ANM983068 AXI983067:AXI983068 BHE983067:BHE983068 BRA983067:BRA983068 CAW983067:CAW983068 CKS983067:CKS983068 CUO983067:CUO983068 DEK983067:DEK983068 DOG983067:DOG983068 DYC983067:DYC983068 EHY983067:EHY983068 ERU983067:ERU983068 FBQ983067:FBQ983068 FLM983067:FLM983068 FVI983067:FVI983068 GFE983067:GFE983068 GPA983067:GPA983068 GYW983067:GYW983068 HIS983067:HIS983068 HSO983067:HSO983068 ICK983067:ICK983068 IMG983067:IMG983068 IWC983067:IWC983068 JFY983067:JFY983068 JPU983067:JPU983068 JZQ983067:JZQ983068 KJM983067:KJM983068 KTI983067:KTI983068 LDE983067:LDE983068 LNA983067:LNA983068 LWW983067:LWW983068 MGS983067:MGS983068 MQO983067:MQO983068 NAK983067:NAK983068 NKG983067:NKG983068 NUC983067:NUC983068 ODY983067:ODY983068 ONU983067:ONU983068 OXQ983067:OXQ983068 PHM983067:PHM983068 PRI983067:PRI983068 QBE983067:QBE983068 QLA983067:QLA983068 QUW983067:QUW983068 RES983067:RES983068 ROO983067:ROO983068 RYK983067:RYK983068 SIG983067:SIG983068 SSC983067:SSC983068 TBY983067:TBY983068 TLU983067:TLU983068 TVQ983067:TVQ983068 UFM983067:UFM983068 UPI983067:UPI983068 UZE983067:UZE983068 VJA983067:VJA983068 VSW983067:VSW983068 WCS983067:WCS983068 WMO983067:WMO983068 WWK983067:WWK983068 Y27:Y28 JU27:JU28 TQ27:TQ28 ADM27:ADM28 ANI27:ANI28 AXE27:AXE28 BHA27:BHA28 BQW27:BQW28 CAS27:CAS28 CKO27:CKO28 CUK27:CUK28 DEG27:DEG28 DOC27:DOC28 DXY27:DXY28 EHU27:EHU28 ERQ27:ERQ28 FBM27:FBM28 FLI27:FLI28 FVE27:FVE28 GFA27:GFA28 GOW27:GOW28 GYS27:GYS28 HIO27:HIO28 HSK27:HSK28 ICG27:ICG28 IMC27:IMC28 IVY27:IVY28 JFU27:JFU28 JPQ27:JPQ28 JZM27:JZM28 KJI27:KJI28 KTE27:KTE28 LDA27:LDA28 LMW27:LMW28 LWS27:LWS28 MGO27:MGO28 MQK27:MQK28 NAG27:NAG28 NKC27:NKC28 NTY27:NTY28 ODU27:ODU28 ONQ27:ONQ28 OXM27:OXM28 PHI27:PHI28 PRE27:PRE28 QBA27:QBA28 QKW27:QKW28 QUS27:QUS28 REO27:REO28 ROK27:ROK28 RYG27:RYG28 SIC27:SIC28 SRY27:SRY28 TBU27:TBU28 TLQ27:TLQ28 TVM27:TVM28 UFI27:UFI28 UPE27:UPE28 UZA27:UZA28 VIW27:VIW28 VSS27:VSS28 WCO27:WCO28 WMK27:WMK28 WWG27:WWG28 Y65563:Y65564 JU65563:JU65564 TQ65563:TQ65564 ADM65563:ADM65564 ANI65563:ANI65564 AXE65563:AXE65564 BHA65563:BHA65564 BQW65563:BQW65564 CAS65563:CAS65564 CKO65563:CKO65564 CUK65563:CUK65564 DEG65563:DEG65564 DOC65563:DOC65564 DXY65563:DXY65564 EHU65563:EHU65564 ERQ65563:ERQ65564 FBM65563:FBM65564 FLI65563:FLI65564 FVE65563:FVE65564 GFA65563:GFA65564 GOW65563:GOW65564 GYS65563:GYS65564 HIO65563:HIO65564 HSK65563:HSK65564 ICG65563:ICG65564 IMC65563:IMC65564 IVY65563:IVY65564 JFU65563:JFU65564 JPQ65563:JPQ65564 JZM65563:JZM65564 KJI65563:KJI65564 KTE65563:KTE65564 LDA65563:LDA65564 LMW65563:LMW65564 LWS65563:LWS65564 MGO65563:MGO65564 MQK65563:MQK65564 NAG65563:NAG65564 NKC65563:NKC65564 NTY65563:NTY65564 ODU65563:ODU65564 ONQ65563:ONQ65564 OXM65563:OXM65564 PHI65563:PHI65564 PRE65563:PRE65564 QBA65563:QBA65564 QKW65563:QKW65564 QUS65563:QUS65564 REO65563:REO65564 ROK65563:ROK65564 RYG65563:RYG65564 SIC65563:SIC65564 SRY65563:SRY65564 TBU65563:TBU65564 TLQ65563:TLQ65564 TVM65563:TVM65564 UFI65563:UFI65564 UPE65563:UPE65564 UZA65563:UZA65564 VIW65563:VIW65564 VSS65563:VSS65564 WCO65563:WCO65564 WMK65563:WMK65564 WWG65563:WWG65564 Y131099:Y131100 JU131099:JU131100 TQ131099:TQ131100 ADM131099:ADM131100 ANI131099:ANI131100 AXE131099:AXE131100 BHA131099:BHA131100 BQW131099:BQW131100 CAS131099:CAS131100 CKO131099:CKO131100 CUK131099:CUK131100 DEG131099:DEG131100 DOC131099:DOC131100 DXY131099:DXY131100 EHU131099:EHU131100 ERQ131099:ERQ131100 FBM131099:FBM131100 FLI131099:FLI131100 FVE131099:FVE131100 GFA131099:GFA131100 GOW131099:GOW131100 GYS131099:GYS131100 HIO131099:HIO131100 HSK131099:HSK131100 ICG131099:ICG131100 IMC131099:IMC131100 IVY131099:IVY131100 JFU131099:JFU131100 JPQ131099:JPQ131100 JZM131099:JZM131100 KJI131099:KJI131100 KTE131099:KTE131100 LDA131099:LDA131100 LMW131099:LMW131100 LWS131099:LWS131100 MGO131099:MGO131100 MQK131099:MQK131100 NAG131099:NAG131100 NKC131099:NKC131100 NTY131099:NTY131100 ODU131099:ODU131100 ONQ131099:ONQ131100 OXM131099:OXM131100 PHI131099:PHI131100 PRE131099:PRE131100 QBA131099:QBA131100 QKW131099:QKW131100 QUS131099:QUS131100 REO131099:REO131100 ROK131099:ROK131100 RYG131099:RYG131100 SIC131099:SIC131100 SRY131099:SRY131100 TBU131099:TBU131100 TLQ131099:TLQ131100 TVM131099:TVM131100 UFI131099:UFI131100 UPE131099:UPE131100 UZA131099:UZA131100 VIW131099:VIW131100 VSS131099:VSS131100 WCO131099:WCO131100 WMK131099:WMK131100 WWG131099:WWG131100 Y196635:Y196636 JU196635:JU196636 TQ196635:TQ196636 ADM196635:ADM196636 ANI196635:ANI196636 AXE196635:AXE196636 BHA196635:BHA196636 BQW196635:BQW196636 CAS196635:CAS196636 CKO196635:CKO196636 CUK196635:CUK196636 DEG196635:DEG196636 DOC196635:DOC196636 DXY196635:DXY196636 EHU196635:EHU196636 ERQ196635:ERQ196636 FBM196635:FBM196636 FLI196635:FLI196636 FVE196635:FVE196636 GFA196635:GFA196636 GOW196635:GOW196636 GYS196635:GYS196636 HIO196635:HIO196636 HSK196635:HSK196636 ICG196635:ICG196636 IMC196635:IMC196636 IVY196635:IVY196636 JFU196635:JFU196636 JPQ196635:JPQ196636 JZM196635:JZM196636 KJI196635:KJI196636 KTE196635:KTE196636 LDA196635:LDA196636 LMW196635:LMW196636 LWS196635:LWS196636 MGO196635:MGO196636 MQK196635:MQK196636 NAG196635:NAG196636 NKC196635:NKC196636 NTY196635:NTY196636 ODU196635:ODU196636 ONQ196635:ONQ196636 OXM196635:OXM196636 PHI196635:PHI196636 PRE196635:PRE196636 QBA196635:QBA196636 QKW196635:QKW196636 QUS196635:QUS196636 REO196635:REO196636 ROK196635:ROK196636 RYG196635:RYG196636 SIC196635:SIC196636 SRY196635:SRY196636 TBU196635:TBU196636 TLQ196635:TLQ196636 TVM196635:TVM196636 UFI196635:UFI196636 UPE196635:UPE196636 UZA196635:UZA196636 VIW196635:VIW196636 VSS196635:VSS196636 WCO196635:WCO196636 WMK196635:WMK196636 WWG196635:WWG196636 Y262171:Y262172 JU262171:JU262172 TQ262171:TQ262172 ADM262171:ADM262172 ANI262171:ANI262172 AXE262171:AXE262172 BHA262171:BHA262172 BQW262171:BQW262172 CAS262171:CAS262172 CKO262171:CKO262172 CUK262171:CUK262172 DEG262171:DEG262172 DOC262171:DOC262172 DXY262171:DXY262172 EHU262171:EHU262172 ERQ262171:ERQ262172 FBM262171:FBM262172 FLI262171:FLI262172 FVE262171:FVE262172 GFA262171:GFA262172 GOW262171:GOW262172 GYS262171:GYS262172 HIO262171:HIO262172 HSK262171:HSK262172 ICG262171:ICG262172 IMC262171:IMC262172 IVY262171:IVY262172 JFU262171:JFU262172 JPQ262171:JPQ262172 JZM262171:JZM262172 KJI262171:KJI262172 KTE262171:KTE262172 LDA262171:LDA262172 LMW262171:LMW262172 LWS262171:LWS262172 MGO262171:MGO262172 MQK262171:MQK262172 NAG262171:NAG262172 NKC262171:NKC262172 NTY262171:NTY262172 ODU262171:ODU262172 ONQ262171:ONQ262172 OXM262171:OXM262172 PHI262171:PHI262172 PRE262171:PRE262172 QBA262171:QBA262172 QKW262171:QKW262172 QUS262171:QUS262172 REO262171:REO262172 ROK262171:ROK262172 RYG262171:RYG262172 SIC262171:SIC262172 SRY262171:SRY262172 TBU262171:TBU262172 TLQ262171:TLQ262172 TVM262171:TVM262172 UFI262171:UFI262172 UPE262171:UPE262172 UZA262171:UZA262172 VIW262171:VIW262172 VSS262171:VSS262172 WCO262171:WCO262172 WMK262171:WMK262172 WWG262171:WWG262172 Y327707:Y327708 JU327707:JU327708 TQ327707:TQ327708 ADM327707:ADM327708 ANI327707:ANI327708 AXE327707:AXE327708 BHA327707:BHA327708 BQW327707:BQW327708 CAS327707:CAS327708 CKO327707:CKO327708 CUK327707:CUK327708 DEG327707:DEG327708 DOC327707:DOC327708 DXY327707:DXY327708 EHU327707:EHU327708 ERQ327707:ERQ327708 FBM327707:FBM327708 FLI327707:FLI327708 FVE327707:FVE327708 GFA327707:GFA327708 GOW327707:GOW327708 GYS327707:GYS327708 HIO327707:HIO327708 HSK327707:HSK327708 ICG327707:ICG327708 IMC327707:IMC327708 IVY327707:IVY327708 JFU327707:JFU327708 JPQ327707:JPQ327708 JZM327707:JZM327708 KJI327707:KJI327708 KTE327707:KTE327708 LDA327707:LDA327708 LMW327707:LMW327708 LWS327707:LWS327708 MGO327707:MGO327708 MQK327707:MQK327708 NAG327707:NAG327708 NKC327707:NKC327708 NTY327707:NTY327708 ODU327707:ODU327708 ONQ327707:ONQ327708 OXM327707:OXM327708 PHI327707:PHI327708 PRE327707:PRE327708 QBA327707:QBA327708 QKW327707:QKW327708 QUS327707:QUS327708 REO327707:REO327708 ROK327707:ROK327708 RYG327707:RYG327708 SIC327707:SIC327708 SRY327707:SRY327708 TBU327707:TBU327708 TLQ327707:TLQ327708 TVM327707:TVM327708 UFI327707:UFI327708 UPE327707:UPE327708 UZA327707:UZA327708 VIW327707:VIW327708 VSS327707:VSS327708 WCO327707:WCO327708 WMK327707:WMK327708 WWG327707:WWG327708 Y393243:Y393244 JU393243:JU393244 TQ393243:TQ393244 ADM393243:ADM393244 ANI393243:ANI393244 AXE393243:AXE393244 BHA393243:BHA393244 BQW393243:BQW393244 CAS393243:CAS393244 CKO393243:CKO393244 CUK393243:CUK393244 DEG393243:DEG393244 DOC393243:DOC393244 DXY393243:DXY393244 EHU393243:EHU393244 ERQ393243:ERQ393244 FBM393243:FBM393244 FLI393243:FLI393244 FVE393243:FVE393244 GFA393243:GFA393244 GOW393243:GOW393244 GYS393243:GYS393244 HIO393243:HIO393244 HSK393243:HSK393244 ICG393243:ICG393244 IMC393243:IMC393244 IVY393243:IVY393244 JFU393243:JFU393244 JPQ393243:JPQ393244 JZM393243:JZM393244 KJI393243:KJI393244 KTE393243:KTE393244 LDA393243:LDA393244 LMW393243:LMW393244 LWS393243:LWS393244 MGO393243:MGO393244 MQK393243:MQK393244 NAG393243:NAG393244 NKC393243:NKC393244 NTY393243:NTY393244 ODU393243:ODU393244 ONQ393243:ONQ393244 OXM393243:OXM393244 PHI393243:PHI393244 PRE393243:PRE393244 QBA393243:QBA393244 QKW393243:QKW393244 QUS393243:QUS393244 REO393243:REO393244 ROK393243:ROK393244 RYG393243:RYG393244 SIC393243:SIC393244 SRY393243:SRY393244 TBU393243:TBU393244 TLQ393243:TLQ393244 TVM393243:TVM393244 UFI393243:UFI393244 UPE393243:UPE393244 UZA393243:UZA393244 VIW393243:VIW393244 VSS393243:VSS393244 WCO393243:WCO393244 WMK393243:WMK393244 WWG393243:WWG393244 Y458779:Y458780 JU458779:JU458780 TQ458779:TQ458780 ADM458779:ADM458780 ANI458779:ANI458780 AXE458779:AXE458780 BHA458779:BHA458780 BQW458779:BQW458780 CAS458779:CAS458780 CKO458779:CKO458780 CUK458779:CUK458780 DEG458779:DEG458780 DOC458779:DOC458780 DXY458779:DXY458780 EHU458779:EHU458780 ERQ458779:ERQ458780 FBM458779:FBM458780 FLI458779:FLI458780 FVE458779:FVE458780 GFA458779:GFA458780 GOW458779:GOW458780 GYS458779:GYS458780 HIO458779:HIO458780 HSK458779:HSK458780 ICG458779:ICG458780 IMC458779:IMC458780 IVY458779:IVY458780 JFU458779:JFU458780 JPQ458779:JPQ458780 JZM458779:JZM458780 KJI458779:KJI458780 KTE458779:KTE458780 LDA458779:LDA458780 LMW458779:LMW458780 LWS458779:LWS458780 MGO458779:MGO458780 MQK458779:MQK458780 NAG458779:NAG458780 NKC458779:NKC458780 NTY458779:NTY458780 ODU458779:ODU458780 ONQ458779:ONQ458780 OXM458779:OXM458780 PHI458779:PHI458780 PRE458779:PRE458780 QBA458779:QBA458780 QKW458779:QKW458780 QUS458779:QUS458780 REO458779:REO458780 ROK458779:ROK458780 RYG458779:RYG458780 SIC458779:SIC458780 SRY458779:SRY458780 TBU458779:TBU458780 TLQ458779:TLQ458780 TVM458779:TVM458780 UFI458779:UFI458780 UPE458779:UPE458780 UZA458779:UZA458780 VIW458779:VIW458780 VSS458779:VSS458780 WCO458779:WCO458780 WMK458779:WMK458780 WWG458779:WWG458780 Y524315:Y524316 JU524315:JU524316 TQ524315:TQ524316 ADM524315:ADM524316 ANI524315:ANI524316 AXE524315:AXE524316 BHA524315:BHA524316 BQW524315:BQW524316 CAS524315:CAS524316 CKO524315:CKO524316 CUK524315:CUK524316 DEG524315:DEG524316 DOC524315:DOC524316 DXY524315:DXY524316 EHU524315:EHU524316 ERQ524315:ERQ524316 FBM524315:FBM524316 FLI524315:FLI524316 FVE524315:FVE524316 GFA524315:GFA524316 GOW524315:GOW524316 GYS524315:GYS524316 HIO524315:HIO524316 HSK524315:HSK524316 ICG524315:ICG524316 IMC524315:IMC524316 IVY524315:IVY524316 JFU524315:JFU524316 JPQ524315:JPQ524316 JZM524315:JZM524316 KJI524315:KJI524316 KTE524315:KTE524316 LDA524315:LDA524316 LMW524315:LMW524316 LWS524315:LWS524316 MGO524315:MGO524316 MQK524315:MQK524316 NAG524315:NAG524316 NKC524315:NKC524316 NTY524315:NTY524316 ODU524315:ODU524316 ONQ524315:ONQ524316 OXM524315:OXM524316 PHI524315:PHI524316 PRE524315:PRE524316 QBA524315:QBA524316 QKW524315:QKW524316 QUS524315:QUS524316 REO524315:REO524316 ROK524315:ROK524316 RYG524315:RYG524316 SIC524315:SIC524316 SRY524315:SRY524316 TBU524315:TBU524316 TLQ524315:TLQ524316 TVM524315:TVM524316 UFI524315:UFI524316 UPE524315:UPE524316 UZA524315:UZA524316 VIW524315:VIW524316 VSS524315:VSS524316 WCO524315:WCO524316 WMK524315:WMK524316 WWG524315:WWG524316 Y589851:Y589852 JU589851:JU589852 TQ589851:TQ589852 ADM589851:ADM589852 ANI589851:ANI589852 AXE589851:AXE589852 BHA589851:BHA589852 BQW589851:BQW589852 CAS589851:CAS589852 CKO589851:CKO589852 CUK589851:CUK589852 DEG589851:DEG589852 DOC589851:DOC589852 DXY589851:DXY589852 EHU589851:EHU589852 ERQ589851:ERQ589852 FBM589851:FBM589852 FLI589851:FLI589852 FVE589851:FVE589852 GFA589851:GFA589852 GOW589851:GOW589852 GYS589851:GYS589852 HIO589851:HIO589852 HSK589851:HSK589852 ICG589851:ICG589852 IMC589851:IMC589852 IVY589851:IVY589852 JFU589851:JFU589852 JPQ589851:JPQ589852 JZM589851:JZM589852 KJI589851:KJI589852 KTE589851:KTE589852 LDA589851:LDA589852 LMW589851:LMW589852 LWS589851:LWS589852 MGO589851:MGO589852 MQK589851:MQK589852 NAG589851:NAG589852 NKC589851:NKC589852 NTY589851:NTY589852 ODU589851:ODU589852 ONQ589851:ONQ589852 OXM589851:OXM589852 PHI589851:PHI589852 PRE589851:PRE589852 QBA589851:QBA589852 QKW589851:QKW589852 QUS589851:QUS589852 REO589851:REO589852 ROK589851:ROK589852 RYG589851:RYG589852 SIC589851:SIC589852 SRY589851:SRY589852 TBU589851:TBU589852 TLQ589851:TLQ589852 TVM589851:TVM589852 UFI589851:UFI589852 UPE589851:UPE589852 UZA589851:UZA589852 VIW589851:VIW589852 VSS589851:VSS589852 WCO589851:WCO589852 WMK589851:WMK589852 WWG589851:WWG589852 Y655387:Y655388 JU655387:JU655388 TQ655387:TQ655388 ADM655387:ADM655388 ANI655387:ANI655388 AXE655387:AXE655388 BHA655387:BHA655388 BQW655387:BQW655388 CAS655387:CAS655388 CKO655387:CKO655388 CUK655387:CUK655388 DEG655387:DEG655388 DOC655387:DOC655388 DXY655387:DXY655388 EHU655387:EHU655388 ERQ655387:ERQ655388 FBM655387:FBM655388 FLI655387:FLI655388 FVE655387:FVE655388 GFA655387:GFA655388 GOW655387:GOW655388 GYS655387:GYS655388 HIO655387:HIO655388 HSK655387:HSK655388 ICG655387:ICG655388 IMC655387:IMC655388 IVY655387:IVY655388 JFU655387:JFU655388 JPQ655387:JPQ655388 JZM655387:JZM655388 KJI655387:KJI655388 KTE655387:KTE655388 LDA655387:LDA655388 LMW655387:LMW655388 LWS655387:LWS655388 MGO655387:MGO655388 MQK655387:MQK655388 NAG655387:NAG655388 NKC655387:NKC655388 NTY655387:NTY655388 ODU655387:ODU655388 ONQ655387:ONQ655388 OXM655387:OXM655388 PHI655387:PHI655388 PRE655387:PRE655388 QBA655387:QBA655388 QKW655387:QKW655388 QUS655387:QUS655388 REO655387:REO655388 ROK655387:ROK655388 RYG655387:RYG655388 SIC655387:SIC655388 SRY655387:SRY655388 TBU655387:TBU655388 TLQ655387:TLQ655388 TVM655387:TVM655388 UFI655387:UFI655388 UPE655387:UPE655388 UZA655387:UZA655388 VIW655387:VIW655388 VSS655387:VSS655388 WCO655387:WCO655388 WMK655387:WMK655388 WWG655387:WWG655388 Y720923:Y720924 JU720923:JU720924 TQ720923:TQ720924 ADM720923:ADM720924 ANI720923:ANI720924 AXE720923:AXE720924 BHA720923:BHA720924 BQW720923:BQW720924 CAS720923:CAS720924 CKO720923:CKO720924 CUK720923:CUK720924 DEG720923:DEG720924 DOC720923:DOC720924 DXY720923:DXY720924 EHU720923:EHU720924 ERQ720923:ERQ720924 FBM720923:FBM720924 FLI720923:FLI720924 FVE720923:FVE720924 GFA720923:GFA720924 GOW720923:GOW720924 GYS720923:GYS720924 HIO720923:HIO720924 HSK720923:HSK720924 ICG720923:ICG720924 IMC720923:IMC720924 IVY720923:IVY720924 JFU720923:JFU720924 JPQ720923:JPQ720924 JZM720923:JZM720924 KJI720923:KJI720924 KTE720923:KTE720924 LDA720923:LDA720924 LMW720923:LMW720924 LWS720923:LWS720924 MGO720923:MGO720924 MQK720923:MQK720924 NAG720923:NAG720924 NKC720923:NKC720924 NTY720923:NTY720924 ODU720923:ODU720924 ONQ720923:ONQ720924 OXM720923:OXM720924 PHI720923:PHI720924 PRE720923:PRE720924 QBA720923:QBA720924 QKW720923:QKW720924 QUS720923:QUS720924 REO720923:REO720924 ROK720923:ROK720924 RYG720923:RYG720924 SIC720923:SIC720924 SRY720923:SRY720924 TBU720923:TBU720924 TLQ720923:TLQ720924 TVM720923:TVM720924 UFI720923:UFI720924 UPE720923:UPE720924 UZA720923:UZA720924 VIW720923:VIW720924 VSS720923:VSS720924 WCO720923:WCO720924 WMK720923:WMK720924 WWG720923:WWG720924 Y786459:Y786460 JU786459:JU786460 TQ786459:TQ786460 ADM786459:ADM786460 ANI786459:ANI786460 AXE786459:AXE786460 BHA786459:BHA786460 BQW786459:BQW786460 CAS786459:CAS786460 CKO786459:CKO786460 CUK786459:CUK786460 DEG786459:DEG786460 DOC786459:DOC786460 DXY786459:DXY786460 EHU786459:EHU786460 ERQ786459:ERQ786460 FBM786459:FBM786460 FLI786459:FLI786460 FVE786459:FVE786460 GFA786459:GFA786460 GOW786459:GOW786460 GYS786459:GYS786460 HIO786459:HIO786460 HSK786459:HSK786460 ICG786459:ICG786460 IMC786459:IMC786460 IVY786459:IVY786460 JFU786459:JFU786460 JPQ786459:JPQ786460 JZM786459:JZM786460 KJI786459:KJI786460 KTE786459:KTE786460 LDA786459:LDA786460 LMW786459:LMW786460 LWS786459:LWS786460 MGO786459:MGO786460 MQK786459:MQK786460 NAG786459:NAG786460 NKC786459:NKC786460 NTY786459:NTY786460 ODU786459:ODU786460 ONQ786459:ONQ786460 OXM786459:OXM786460 PHI786459:PHI786460 PRE786459:PRE786460 QBA786459:QBA786460 QKW786459:QKW786460 QUS786459:QUS786460 REO786459:REO786460 ROK786459:ROK786460 RYG786459:RYG786460 SIC786459:SIC786460 SRY786459:SRY786460 TBU786459:TBU786460 TLQ786459:TLQ786460 TVM786459:TVM786460 UFI786459:UFI786460 UPE786459:UPE786460 UZA786459:UZA786460 VIW786459:VIW786460 VSS786459:VSS786460 WCO786459:WCO786460 WMK786459:WMK786460 WWG786459:WWG786460 Y851995:Y851996 JU851995:JU851996 TQ851995:TQ851996 ADM851995:ADM851996 ANI851995:ANI851996 AXE851995:AXE851996 BHA851995:BHA851996 BQW851995:BQW851996 CAS851995:CAS851996 CKO851995:CKO851996 CUK851995:CUK851996 DEG851995:DEG851996 DOC851995:DOC851996 DXY851995:DXY851996 EHU851995:EHU851996 ERQ851995:ERQ851996 FBM851995:FBM851996 FLI851995:FLI851996 FVE851995:FVE851996 GFA851995:GFA851996 GOW851995:GOW851996 GYS851995:GYS851996 HIO851995:HIO851996 HSK851995:HSK851996 ICG851995:ICG851996 IMC851995:IMC851996 IVY851995:IVY851996 JFU851995:JFU851996 JPQ851995:JPQ851996 JZM851995:JZM851996 KJI851995:KJI851996 KTE851995:KTE851996 LDA851995:LDA851996 LMW851995:LMW851996 LWS851995:LWS851996 MGO851995:MGO851996 MQK851995:MQK851996 NAG851995:NAG851996 NKC851995:NKC851996 NTY851995:NTY851996 ODU851995:ODU851996 ONQ851995:ONQ851996 OXM851995:OXM851996 PHI851995:PHI851996 PRE851995:PRE851996 QBA851995:QBA851996 QKW851995:QKW851996 QUS851995:QUS851996 REO851995:REO851996 ROK851995:ROK851996 RYG851995:RYG851996 SIC851995:SIC851996 SRY851995:SRY851996 TBU851995:TBU851996 TLQ851995:TLQ851996 TVM851995:TVM851996 UFI851995:UFI851996 UPE851995:UPE851996 UZA851995:UZA851996 VIW851995:VIW851996 VSS851995:VSS851996 WCO851995:WCO851996 WMK851995:WMK851996 WWG851995:WWG851996 Y917531:Y917532 JU917531:JU917532 TQ917531:TQ917532 ADM917531:ADM917532 ANI917531:ANI917532 AXE917531:AXE917532 BHA917531:BHA917532 BQW917531:BQW917532 CAS917531:CAS917532 CKO917531:CKO917532 CUK917531:CUK917532 DEG917531:DEG917532 DOC917531:DOC917532 DXY917531:DXY917532 EHU917531:EHU917532 ERQ917531:ERQ917532 FBM917531:FBM917532 FLI917531:FLI917532 FVE917531:FVE917532 GFA917531:GFA917532 GOW917531:GOW917532 GYS917531:GYS917532 HIO917531:HIO917532 HSK917531:HSK917532 ICG917531:ICG917532 IMC917531:IMC917532 IVY917531:IVY917532 JFU917531:JFU917532 JPQ917531:JPQ917532 JZM917531:JZM917532 KJI917531:KJI917532 KTE917531:KTE917532 LDA917531:LDA917532 LMW917531:LMW917532 LWS917531:LWS917532 MGO917531:MGO917532 MQK917531:MQK917532 NAG917531:NAG917532 NKC917531:NKC917532 NTY917531:NTY917532 ODU917531:ODU917532 ONQ917531:ONQ917532 OXM917531:OXM917532 PHI917531:PHI917532 PRE917531:PRE917532 QBA917531:QBA917532 QKW917531:QKW917532 QUS917531:QUS917532 REO917531:REO917532 ROK917531:ROK917532 RYG917531:RYG917532 SIC917531:SIC917532 SRY917531:SRY917532 TBU917531:TBU917532 TLQ917531:TLQ917532 TVM917531:TVM917532 UFI917531:UFI917532 UPE917531:UPE917532 UZA917531:UZA917532 VIW917531:VIW917532 VSS917531:VSS917532 WCO917531:WCO917532 WMK917531:WMK917532 WWG917531:WWG917532 Y983067:Y983068 JU983067:JU983068 TQ983067:TQ983068 ADM983067:ADM983068 ANI983067:ANI983068 AXE983067:AXE983068 BHA983067:BHA983068 BQW983067:BQW983068 CAS983067:CAS983068 CKO983067:CKO983068 CUK983067:CUK983068 DEG983067:DEG983068 DOC983067:DOC983068 DXY983067:DXY983068 EHU983067:EHU983068 ERQ983067:ERQ983068 FBM983067:FBM983068 FLI983067:FLI983068 FVE983067:FVE983068 GFA983067:GFA983068 GOW983067:GOW983068 GYS983067:GYS983068 HIO983067:HIO983068 HSK983067:HSK983068 ICG983067:ICG983068 IMC983067:IMC983068 IVY983067:IVY983068 JFU983067:JFU983068 JPQ983067:JPQ983068 JZM983067:JZM983068 KJI983067:KJI983068 KTE983067:KTE983068 LDA983067:LDA983068 LMW983067:LMW983068 LWS983067:LWS983068 MGO983067:MGO983068 MQK983067:MQK983068 NAG983067:NAG983068 NKC983067:NKC983068 NTY983067:NTY983068 ODU983067:ODU983068 ONQ983067:ONQ983068 OXM983067:OXM983068 PHI983067:PHI983068 PRE983067:PRE983068 QBA983067:QBA983068 QKW983067:QKW983068 QUS983067:QUS983068 REO983067:REO983068 ROK983067:ROK983068 RYG983067:RYG983068 SIC983067:SIC983068 SRY983067:SRY983068 TBU983067:TBU983068 TLQ983067:TLQ983068 TVM983067:TVM983068 UFI983067:UFI983068 UPE983067:UPE983068 UZA983067:UZA983068 VIW983067:VIW983068 VSS983067:VSS983068 WCO983067:WCO983068 WMK983067:WMK983068 WWG983067:WWG983068 L64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L65600 JH65600 TD65600 ACZ65600 AMV65600 AWR65600 BGN65600 BQJ65600 CAF65600 CKB65600 CTX65600 DDT65600 DNP65600 DXL65600 EHH65600 ERD65600 FAZ65600 FKV65600 FUR65600 GEN65600 GOJ65600 GYF65600 HIB65600 HRX65600 IBT65600 ILP65600 IVL65600 JFH65600 JPD65600 JYZ65600 KIV65600 KSR65600 LCN65600 LMJ65600 LWF65600 MGB65600 MPX65600 MZT65600 NJP65600 NTL65600 ODH65600 OND65600 OWZ65600 PGV65600 PQR65600 QAN65600 QKJ65600 QUF65600 REB65600 RNX65600 RXT65600 SHP65600 SRL65600 TBH65600 TLD65600 TUZ65600 UEV65600 UOR65600 UYN65600 VIJ65600 VSF65600 WCB65600 WLX65600 WVT65600 L131136 JH131136 TD131136 ACZ131136 AMV131136 AWR131136 BGN131136 BQJ131136 CAF131136 CKB131136 CTX131136 DDT131136 DNP131136 DXL131136 EHH131136 ERD131136 FAZ131136 FKV131136 FUR131136 GEN131136 GOJ131136 GYF131136 HIB131136 HRX131136 IBT131136 ILP131136 IVL131136 JFH131136 JPD131136 JYZ131136 KIV131136 KSR131136 LCN131136 LMJ131136 LWF131136 MGB131136 MPX131136 MZT131136 NJP131136 NTL131136 ODH131136 OND131136 OWZ131136 PGV131136 PQR131136 QAN131136 QKJ131136 QUF131136 REB131136 RNX131136 RXT131136 SHP131136 SRL131136 TBH131136 TLD131136 TUZ131136 UEV131136 UOR131136 UYN131136 VIJ131136 VSF131136 WCB131136 WLX131136 WVT131136 L196672 JH196672 TD196672 ACZ196672 AMV196672 AWR196672 BGN196672 BQJ196672 CAF196672 CKB196672 CTX196672 DDT196672 DNP196672 DXL196672 EHH196672 ERD196672 FAZ196672 FKV196672 FUR196672 GEN196672 GOJ196672 GYF196672 HIB196672 HRX196672 IBT196672 ILP196672 IVL196672 JFH196672 JPD196672 JYZ196672 KIV196672 KSR196672 LCN196672 LMJ196672 LWF196672 MGB196672 MPX196672 MZT196672 NJP196672 NTL196672 ODH196672 OND196672 OWZ196672 PGV196672 PQR196672 QAN196672 QKJ196672 QUF196672 REB196672 RNX196672 RXT196672 SHP196672 SRL196672 TBH196672 TLD196672 TUZ196672 UEV196672 UOR196672 UYN196672 VIJ196672 VSF196672 WCB196672 WLX196672 WVT196672 L262208 JH262208 TD262208 ACZ262208 AMV262208 AWR262208 BGN262208 BQJ262208 CAF262208 CKB262208 CTX262208 DDT262208 DNP262208 DXL262208 EHH262208 ERD262208 FAZ262208 FKV262208 FUR262208 GEN262208 GOJ262208 GYF262208 HIB262208 HRX262208 IBT262208 ILP262208 IVL262208 JFH262208 JPD262208 JYZ262208 KIV262208 KSR262208 LCN262208 LMJ262208 LWF262208 MGB262208 MPX262208 MZT262208 NJP262208 NTL262208 ODH262208 OND262208 OWZ262208 PGV262208 PQR262208 QAN262208 QKJ262208 QUF262208 REB262208 RNX262208 RXT262208 SHP262208 SRL262208 TBH262208 TLD262208 TUZ262208 UEV262208 UOR262208 UYN262208 VIJ262208 VSF262208 WCB262208 WLX262208 WVT262208 L327744 JH327744 TD327744 ACZ327744 AMV327744 AWR327744 BGN327744 BQJ327744 CAF327744 CKB327744 CTX327744 DDT327744 DNP327744 DXL327744 EHH327744 ERD327744 FAZ327744 FKV327744 FUR327744 GEN327744 GOJ327744 GYF327744 HIB327744 HRX327744 IBT327744 ILP327744 IVL327744 JFH327744 JPD327744 JYZ327744 KIV327744 KSR327744 LCN327744 LMJ327744 LWF327744 MGB327744 MPX327744 MZT327744 NJP327744 NTL327744 ODH327744 OND327744 OWZ327744 PGV327744 PQR327744 QAN327744 QKJ327744 QUF327744 REB327744 RNX327744 RXT327744 SHP327744 SRL327744 TBH327744 TLD327744 TUZ327744 UEV327744 UOR327744 UYN327744 VIJ327744 VSF327744 WCB327744 WLX327744 WVT327744 L393280 JH393280 TD393280 ACZ393280 AMV393280 AWR393280 BGN393280 BQJ393280 CAF393280 CKB393280 CTX393280 DDT393280 DNP393280 DXL393280 EHH393280 ERD393280 FAZ393280 FKV393280 FUR393280 GEN393280 GOJ393280 GYF393280 HIB393280 HRX393280 IBT393280 ILP393280 IVL393280 JFH393280 JPD393280 JYZ393280 KIV393280 KSR393280 LCN393280 LMJ393280 LWF393280 MGB393280 MPX393280 MZT393280 NJP393280 NTL393280 ODH393280 OND393280 OWZ393280 PGV393280 PQR393280 QAN393280 QKJ393280 QUF393280 REB393280 RNX393280 RXT393280 SHP393280 SRL393280 TBH393280 TLD393280 TUZ393280 UEV393280 UOR393280 UYN393280 VIJ393280 VSF393280 WCB393280 WLX393280 WVT393280 L458816 JH458816 TD458816 ACZ458816 AMV458816 AWR458816 BGN458816 BQJ458816 CAF458816 CKB458816 CTX458816 DDT458816 DNP458816 DXL458816 EHH458816 ERD458816 FAZ458816 FKV458816 FUR458816 GEN458816 GOJ458816 GYF458816 HIB458816 HRX458816 IBT458816 ILP458816 IVL458816 JFH458816 JPD458816 JYZ458816 KIV458816 KSR458816 LCN458816 LMJ458816 LWF458816 MGB458816 MPX458816 MZT458816 NJP458816 NTL458816 ODH458816 OND458816 OWZ458816 PGV458816 PQR458816 QAN458816 QKJ458816 QUF458816 REB458816 RNX458816 RXT458816 SHP458816 SRL458816 TBH458816 TLD458816 TUZ458816 UEV458816 UOR458816 UYN458816 VIJ458816 VSF458816 WCB458816 WLX458816 WVT458816 L524352 JH524352 TD524352 ACZ524352 AMV524352 AWR524352 BGN524352 BQJ524352 CAF524352 CKB524352 CTX524352 DDT524352 DNP524352 DXL524352 EHH524352 ERD524352 FAZ524352 FKV524352 FUR524352 GEN524352 GOJ524352 GYF524352 HIB524352 HRX524352 IBT524352 ILP524352 IVL524352 JFH524352 JPD524352 JYZ524352 KIV524352 KSR524352 LCN524352 LMJ524352 LWF524352 MGB524352 MPX524352 MZT524352 NJP524352 NTL524352 ODH524352 OND524352 OWZ524352 PGV524352 PQR524352 QAN524352 QKJ524352 QUF524352 REB524352 RNX524352 RXT524352 SHP524352 SRL524352 TBH524352 TLD524352 TUZ524352 UEV524352 UOR524352 UYN524352 VIJ524352 VSF524352 WCB524352 WLX524352 WVT524352 L589888 JH589888 TD589888 ACZ589888 AMV589888 AWR589888 BGN589888 BQJ589888 CAF589888 CKB589888 CTX589888 DDT589888 DNP589888 DXL589888 EHH589888 ERD589888 FAZ589888 FKV589888 FUR589888 GEN589888 GOJ589888 GYF589888 HIB589888 HRX589888 IBT589888 ILP589888 IVL589888 JFH589888 JPD589888 JYZ589888 KIV589888 KSR589888 LCN589888 LMJ589888 LWF589888 MGB589888 MPX589888 MZT589888 NJP589888 NTL589888 ODH589888 OND589888 OWZ589888 PGV589888 PQR589888 QAN589888 QKJ589888 QUF589888 REB589888 RNX589888 RXT589888 SHP589888 SRL589888 TBH589888 TLD589888 TUZ589888 UEV589888 UOR589888 UYN589888 VIJ589888 VSF589888 WCB589888 WLX589888 WVT589888 L655424 JH655424 TD655424 ACZ655424 AMV655424 AWR655424 BGN655424 BQJ655424 CAF655424 CKB655424 CTX655424 DDT655424 DNP655424 DXL655424 EHH655424 ERD655424 FAZ655424 FKV655424 FUR655424 GEN655424 GOJ655424 GYF655424 HIB655424 HRX655424 IBT655424 ILP655424 IVL655424 JFH655424 JPD655424 JYZ655424 KIV655424 KSR655424 LCN655424 LMJ655424 LWF655424 MGB655424 MPX655424 MZT655424 NJP655424 NTL655424 ODH655424 OND655424 OWZ655424 PGV655424 PQR655424 QAN655424 QKJ655424 QUF655424 REB655424 RNX655424 RXT655424 SHP655424 SRL655424 TBH655424 TLD655424 TUZ655424 UEV655424 UOR655424 UYN655424 VIJ655424 VSF655424 WCB655424 WLX655424 WVT655424 L720960 JH720960 TD720960 ACZ720960 AMV720960 AWR720960 BGN720960 BQJ720960 CAF720960 CKB720960 CTX720960 DDT720960 DNP720960 DXL720960 EHH720960 ERD720960 FAZ720960 FKV720960 FUR720960 GEN720960 GOJ720960 GYF720960 HIB720960 HRX720960 IBT720960 ILP720960 IVL720960 JFH720960 JPD720960 JYZ720960 KIV720960 KSR720960 LCN720960 LMJ720960 LWF720960 MGB720960 MPX720960 MZT720960 NJP720960 NTL720960 ODH720960 OND720960 OWZ720960 PGV720960 PQR720960 QAN720960 QKJ720960 QUF720960 REB720960 RNX720960 RXT720960 SHP720960 SRL720960 TBH720960 TLD720960 TUZ720960 UEV720960 UOR720960 UYN720960 VIJ720960 VSF720960 WCB720960 WLX720960 WVT720960 L786496 JH786496 TD786496 ACZ786496 AMV786496 AWR786496 BGN786496 BQJ786496 CAF786496 CKB786496 CTX786496 DDT786496 DNP786496 DXL786496 EHH786496 ERD786496 FAZ786496 FKV786496 FUR786496 GEN786496 GOJ786496 GYF786496 HIB786496 HRX786496 IBT786496 ILP786496 IVL786496 JFH786496 JPD786496 JYZ786496 KIV786496 KSR786496 LCN786496 LMJ786496 LWF786496 MGB786496 MPX786496 MZT786496 NJP786496 NTL786496 ODH786496 OND786496 OWZ786496 PGV786496 PQR786496 QAN786496 QKJ786496 QUF786496 REB786496 RNX786496 RXT786496 SHP786496 SRL786496 TBH786496 TLD786496 TUZ786496 UEV786496 UOR786496 UYN786496 VIJ786496 VSF786496 WCB786496 WLX786496 WVT786496 L852032 JH852032 TD852032 ACZ852032 AMV852032 AWR852032 BGN852032 BQJ852032 CAF852032 CKB852032 CTX852032 DDT852032 DNP852032 DXL852032 EHH852032 ERD852032 FAZ852032 FKV852032 FUR852032 GEN852032 GOJ852032 GYF852032 HIB852032 HRX852032 IBT852032 ILP852032 IVL852032 JFH852032 JPD852032 JYZ852032 KIV852032 KSR852032 LCN852032 LMJ852032 LWF852032 MGB852032 MPX852032 MZT852032 NJP852032 NTL852032 ODH852032 OND852032 OWZ852032 PGV852032 PQR852032 QAN852032 QKJ852032 QUF852032 REB852032 RNX852032 RXT852032 SHP852032 SRL852032 TBH852032 TLD852032 TUZ852032 UEV852032 UOR852032 UYN852032 VIJ852032 VSF852032 WCB852032 WLX852032 WVT852032 L917568 JH917568 TD917568 ACZ917568 AMV917568 AWR917568 BGN917568 BQJ917568 CAF917568 CKB917568 CTX917568 DDT917568 DNP917568 DXL917568 EHH917568 ERD917568 FAZ917568 FKV917568 FUR917568 GEN917568 GOJ917568 GYF917568 HIB917568 HRX917568 IBT917568 ILP917568 IVL917568 JFH917568 JPD917568 JYZ917568 KIV917568 KSR917568 LCN917568 LMJ917568 LWF917568 MGB917568 MPX917568 MZT917568 NJP917568 NTL917568 ODH917568 OND917568 OWZ917568 PGV917568 PQR917568 QAN917568 QKJ917568 QUF917568 REB917568 RNX917568 RXT917568 SHP917568 SRL917568 TBH917568 TLD917568 TUZ917568 UEV917568 UOR917568 UYN917568 VIJ917568 VSF917568 WCB917568 WLX917568 WVT917568 L983104 JH983104 TD983104 ACZ983104 AMV983104 AWR983104 BGN983104 BQJ983104 CAF983104 CKB983104 CTX983104 DDT983104 DNP983104 DXL983104 EHH983104 ERD983104 FAZ983104 FKV983104 FUR983104 GEN983104 GOJ983104 GYF983104 HIB983104 HRX983104 IBT983104 ILP983104 IVL983104 JFH983104 JPD983104 JYZ983104 KIV983104 KSR983104 LCN983104 LMJ983104 LWF983104 MGB983104 MPX983104 MZT983104 NJP983104 NTL983104 ODH983104 OND983104 OWZ983104 PGV983104 PQR983104 QAN983104 QKJ983104 QUF983104 REB983104 RNX983104 RXT983104 SHP983104 SRL983104 TBH983104 TLD983104 TUZ983104 UEV983104 UOR983104 UYN983104 VIJ983104 VSF983104 WCB983104 WLX983104 WVT983104 I62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I65598 JE65598 TA65598 ACW65598 AMS65598 AWO65598 BGK65598 BQG65598 CAC65598 CJY65598 CTU65598 DDQ65598 DNM65598 DXI65598 EHE65598 ERA65598 FAW65598 FKS65598 FUO65598 GEK65598 GOG65598 GYC65598 HHY65598 HRU65598 IBQ65598 ILM65598 IVI65598 JFE65598 JPA65598 JYW65598 KIS65598 KSO65598 LCK65598 LMG65598 LWC65598 MFY65598 MPU65598 MZQ65598 NJM65598 NTI65598 ODE65598 ONA65598 OWW65598 PGS65598 PQO65598 QAK65598 QKG65598 QUC65598 RDY65598 RNU65598 RXQ65598 SHM65598 SRI65598 TBE65598 TLA65598 TUW65598 UES65598 UOO65598 UYK65598 VIG65598 VSC65598 WBY65598 WLU65598 WVQ65598 I131134 JE131134 TA131134 ACW131134 AMS131134 AWO131134 BGK131134 BQG131134 CAC131134 CJY131134 CTU131134 DDQ131134 DNM131134 DXI131134 EHE131134 ERA131134 FAW131134 FKS131134 FUO131134 GEK131134 GOG131134 GYC131134 HHY131134 HRU131134 IBQ131134 ILM131134 IVI131134 JFE131134 JPA131134 JYW131134 KIS131134 KSO131134 LCK131134 LMG131134 LWC131134 MFY131134 MPU131134 MZQ131134 NJM131134 NTI131134 ODE131134 ONA131134 OWW131134 PGS131134 PQO131134 QAK131134 QKG131134 QUC131134 RDY131134 RNU131134 RXQ131134 SHM131134 SRI131134 TBE131134 TLA131134 TUW131134 UES131134 UOO131134 UYK131134 VIG131134 VSC131134 WBY131134 WLU131134 WVQ131134 I196670 JE196670 TA196670 ACW196670 AMS196670 AWO196670 BGK196670 BQG196670 CAC196670 CJY196670 CTU196670 DDQ196670 DNM196670 DXI196670 EHE196670 ERA196670 FAW196670 FKS196670 FUO196670 GEK196670 GOG196670 GYC196670 HHY196670 HRU196670 IBQ196670 ILM196670 IVI196670 JFE196670 JPA196670 JYW196670 KIS196670 KSO196670 LCK196670 LMG196670 LWC196670 MFY196670 MPU196670 MZQ196670 NJM196670 NTI196670 ODE196670 ONA196670 OWW196670 PGS196670 PQO196670 QAK196670 QKG196670 QUC196670 RDY196670 RNU196670 RXQ196670 SHM196670 SRI196670 TBE196670 TLA196670 TUW196670 UES196670 UOO196670 UYK196670 VIG196670 VSC196670 WBY196670 WLU196670 WVQ196670 I262206 JE262206 TA262206 ACW262206 AMS262206 AWO262206 BGK262206 BQG262206 CAC262206 CJY262206 CTU262206 DDQ262206 DNM262206 DXI262206 EHE262206 ERA262206 FAW262206 FKS262206 FUO262206 GEK262206 GOG262206 GYC262206 HHY262206 HRU262206 IBQ262206 ILM262206 IVI262206 JFE262206 JPA262206 JYW262206 KIS262206 KSO262206 LCK262206 LMG262206 LWC262206 MFY262206 MPU262206 MZQ262206 NJM262206 NTI262206 ODE262206 ONA262206 OWW262206 PGS262206 PQO262206 QAK262206 QKG262206 QUC262206 RDY262206 RNU262206 RXQ262206 SHM262206 SRI262206 TBE262206 TLA262206 TUW262206 UES262206 UOO262206 UYK262206 VIG262206 VSC262206 WBY262206 WLU262206 WVQ262206 I327742 JE327742 TA327742 ACW327742 AMS327742 AWO327742 BGK327742 BQG327742 CAC327742 CJY327742 CTU327742 DDQ327742 DNM327742 DXI327742 EHE327742 ERA327742 FAW327742 FKS327742 FUO327742 GEK327742 GOG327742 GYC327742 HHY327742 HRU327742 IBQ327742 ILM327742 IVI327742 JFE327742 JPA327742 JYW327742 KIS327742 KSO327742 LCK327742 LMG327742 LWC327742 MFY327742 MPU327742 MZQ327742 NJM327742 NTI327742 ODE327742 ONA327742 OWW327742 PGS327742 PQO327742 QAK327742 QKG327742 QUC327742 RDY327742 RNU327742 RXQ327742 SHM327742 SRI327742 TBE327742 TLA327742 TUW327742 UES327742 UOO327742 UYK327742 VIG327742 VSC327742 WBY327742 WLU327742 WVQ327742 I393278 JE393278 TA393278 ACW393278 AMS393278 AWO393278 BGK393278 BQG393278 CAC393278 CJY393278 CTU393278 DDQ393278 DNM393278 DXI393278 EHE393278 ERA393278 FAW393278 FKS393278 FUO393278 GEK393278 GOG393278 GYC393278 HHY393278 HRU393278 IBQ393278 ILM393278 IVI393278 JFE393278 JPA393278 JYW393278 KIS393278 KSO393278 LCK393278 LMG393278 LWC393278 MFY393278 MPU393278 MZQ393278 NJM393278 NTI393278 ODE393278 ONA393278 OWW393278 PGS393278 PQO393278 QAK393278 QKG393278 QUC393278 RDY393278 RNU393278 RXQ393278 SHM393278 SRI393278 TBE393278 TLA393278 TUW393278 UES393278 UOO393278 UYK393278 VIG393278 VSC393278 WBY393278 WLU393278 WVQ393278 I458814 JE458814 TA458814 ACW458814 AMS458814 AWO458814 BGK458814 BQG458814 CAC458814 CJY458814 CTU458814 DDQ458814 DNM458814 DXI458814 EHE458814 ERA458814 FAW458814 FKS458814 FUO458814 GEK458814 GOG458814 GYC458814 HHY458814 HRU458814 IBQ458814 ILM458814 IVI458814 JFE458814 JPA458814 JYW458814 KIS458814 KSO458814 LCK458814 LMG458814 LWC458814 MFY458814 MPU458814 MZQ458814 NJM458814 NTI458814 ODE458814 ONA458814 OWW458814 PGS458814 PQO458814 QAK458814 QKG458814 QUC458814 RDY458814 RNU458814 RXQ458814 SHM458814 SRI458814 TBE458814 TLA458814 TUW458814 UES458814 UOO458814 UYK458814 VIG458814 VSC458814 WBY458814 WLU458814 WVQ458814 I524350 JE524350 TA524350 ACW524350 AMS524350 AWO524350 BGK524350 BQG524350 CAC524350 CJY524350 CTU524350 DDQ524350 DNM524350 DXI524350 EHE524350 ERA524350 FAW524350 FKS524350 FUO524350 GEK524350 GOG524350 GYC524350 HHY524350 HRU524350 IBQ524350 ILM524350 IVI524350 JFE524350 JPA524350 JYW524350 KIS524350 KSO524350 LCK524350 LMG524350 LWC524350 MFY524350 MPU524350 MZQ524350 NJM524350 NTI524350 ODE524350 ONA524350 OWW524350 PGS524350 PQO524350 QAK524350 QKG524350 QUC524350 RDY524350 RNU524350 RXQ524350 SHM524350 SRI524350 TBE524350 TLA524350 TUW524350 UES524350 UOO524350 UYK524350 VIG524350 VSC524350 WBY524350 WLU524350 WVQ524350 I589886 JE589886 TA589886 ACW589886 AMS589886 AWO589886 BGK589886 BQG589886 CAC589886 CJY589886 CTU589886 DDQ589886 DNM589886 DXI589886 EHE589886 ERA589886 FAW589886 FKS589886 FUO589886 GEK589886 GOG589886 GYC589886 HHY589886 HRU589886 IBQ589886 ILM589886 IVI589886 JFE589886 JPA589886 JYW589886 KIS589886 KSO589886 LCK589886 LMG589886 LWC589886 MFY589886 MPU589886 MZQ589886 NJM589886 NTI589886 ODE589886 ONA589886 OWW589886 PGS589886 PQO589886 QAK589886 QKG589886 QUC589886 RDY589886 RNU589886 RXQ589886 SHM589886 SRI589886 TBE589886 TLA589886 TUW589886 UES589886 UOO589886 UYK589886 VIG589886 VSC589886 WBY589886 WLU589886 WVQ589886 I655422 JE655422 TA655422 ACW655422 AMS655422 AWO655422 BGK655422 BQG655422 CAC655422 CJY655422 CTU655422 DDQ655422 DNM655422 DXI655422 EHE655422 ERA655422 FAW655422 FKS655422 FUO655422 GEK655422 GOG655422 GYC655422 HHY655422 HRU655422 IBQ655422 ILM655422 IVI655422 JFE655422 JPA655422 JYW655422 KIS655422 KSO655422 LCK655422 LMG655422 LWC655422 MFY655422 MPU655422 MZQ655422 NJM655422 NTI655422 ODE655422 ONA655422 OWW655422 PGS655422 PQO655422 QAK655422 QKG655422 QUC655422 RDY655422 RNU655422 RXQ655422 SHM655422 SRI655422 TBE655422 TLA655422 TUW655422 UES655422 UOO655422 UYK655422 VIG655422 VSC655422 WBY655422 WLU655422 WVQ655422 I720958 JE720958 TA720958 ACW720958 AMS720958 AWO720958 BGK720958 BQG720958 CAC720958 CJY720958 CTU720958 DDQ720958 DNM720958 DXI720958 EHE720958 ERA720958 FAW720958 FKS720958 FUO720958 GEK720958 GOG720958 GYC720958 HHY720958 HRU720958 IBQ720958 ILM720958 IVI720958 JFE720958 JPA720958 JYW720958 KIS720958 KSO720958 LCK720958 LMG720958 LWC720958 MFY720958 MPU720958 MZQ720958 NJM720958 NTI720958 ODE720958 ONA720958 OWW720958 PGS720958 PQO720958 QAK720958 QKG720958 QUC720958 RDY720958 RNU720958 RXQ720958 SHM720958 SRI720958 TBE720958 TLA720958 TUW720958 UES720958 UOO720958 UYK720958 VIG720958 VSC720958 WBY720958 WLU720958 WVQ720958 I786494 JE786494 TA786494 ACW786494 AMS786494 AWO786494 BGK786494 BQG786494 CAC786494 CJY786494 CTU786494 DDQ786494 DNM786494 DXI786494 EHE786494 ERA786494 FAW786494 FKS786494 FUO786494 GEK786494 GOG786494 GYC786494 HHY786494 HRU786494 IBQ786494 ILM786494 IVI786494 JFE786494 JPA786494 JYW786494 KIS786494 KSO786494 LCK786494 LMG786494 LWC786494 MFY786494 MPU786494 MZQ786494 NJM786494 NTI786494 ODE786494 ONA786494 OWW786494 PGS786494 PQO786494 QAK786494 QKG786494 QUC786494 RDY786494 RNU786494 RXQ786494 SHM786494 SRI786494 TBE786494 TLA786494 TUW786494 UES786494 UOO786494 UYK786494 VIG786494 VSC786494 WBY786494 WLU786494 WVQ786494 I852030 JE852030 TA852030 ACW852030 AMS852030 AWO852030 BGK852030 BQG852030 CAC852030 CJY852030 CTU852030 DDQ852030 DNM852030 DXI852030 EHE852030 ERA852030 FAW852030 FKS852030 FUO852030 GEK852030 GOG852030 GYC852030 HHY852030 HRU852030 IBQ852030 ILM852030 IVI852030 JFE852030 JPA852030 JYW852030 KIS852030 KSO852030 LCK852030 LMG852030 LWC852030 MFY852030 MPU852030 MZQ852030 NJM852030 NTI852030 ODE852030 ONA852030 OWW852030 PGS852030 PQO852030 QAK852030 QKG852030 QUC852030 RDY852030 RNU852030 RXQ852030 SHM852030 SRI852030 TBE852030 TLA852030 TUW852030 UES852030 UOO852030 UYK852030 VIG852030 VSC852030 WBY852030 WLU852030 WVQ852030 I917566 JE917566 TA917566 ACW917566 AMS917566 AWO917566 BGK917566 BQG917566 CAC917566 CJY917566 CTU917566 DDQ917566 DNM917566 DXI917566 EHE917566 ERA917566 FAW917566 FKS917566 FUO917566 GEK917566 GOG917566 GYC917566 HHY917566 HRU917566 IBQ917566 ILM917566 IVI917566 JFE917566 JPA917566 JYW917566 KIS917566 KSO917566 LCK917566 LMG917566 LWC917566 MFY917566 MPU917566 MZQ917566 NJM917566 NTI917566 ODE917566 ONA917566 OWW917566 PGS917566 PQO917566 QAK917566 QKG917566 QUC917566 RDY917566 RNU917566 RXQ917566 SHM917566 SRI917566 TBE917566 TLA917566 TUW917566 UES917566 UOO917566 UYK917566 VIG917566 VSC917566 WBY917566 WLU917566 WVQ917566 I983102 JE983102 TA983102 ACW983102 AMS983102 AWO983102 BGK983102 BQG983102 CAC983102 CJY983102 CTU983102 DDQ983102 DNM983102 DXI983102 EHE983102 ERA983102 FAW983102 FKS983102 FUO983102 GEK983102 GOG983102 GYC983102 HHY983102 HRU983102 IBQ983102 ILM983102 IVI983102 JFE983102 JPA983102 JYW983102 KIS983102 KSO983102 LCK983102 LMG983102 LWC983102 MFY983102 MPU983102 MZQ983102 NJM983102 NTI983102 ODE983102 ONA983102 OWW983102 PGS983102 PQO983102 QAK983102 QKG983102 QUC983102 RDY983102 RNU983102 RXQ983102 SHM983102 SRI983102 TBE983102 TLA983102 TUW983102 UES983102 UOO983102 UYK983102 VIG983102 VSC983102 WBY983102 WLU983102 WVQ983102 M65:M68 JI65:JI68 TE65:TE68 ADA65:ADA68 AMW65:AMW68 AWS65:AWS68 BGO65:BGO68 BQK65:BQK68 CAG65:CAG68 CKC65:CKC68 CTY65:CTY68 DDU65:DDU68 DNQ65:DNQ68 DXM65:DXM68 EHI65:EHI68 ERE65:ERE68 FBA65:FBA68 FKW65:FKW68 FUS65:FUS68 GEO65:GEO68 GOK65:GOK68 GYG65:GYG68 HIC65:HIC68 HRY65:HRY68 IBU65:IBU68 ILQ65:ILQ68 IVM65:IVM68 JFI65:JFI68 JPE65:JPE68 JZA65:JZA68 KIW65:KIW68 KSS65:KSS68 LCO65:LCO68 LMK65:LMK68 LWG65:LWG68 MGC65:MGC68 MPY65:MPY68 MZU65:MZU68 NJQ65:NJQ68 NTM65:NTM68 ODI65:ODI68 ONE65:ONE68 OXA65:OXA68 PGW65:PGW68 PQS65:PQS68 QAO65:QAO68 QKK65:QKK68 QUG65:QUG68 REC65:REC68 RNY65:RNY68 RXU65:RXU68 SHQ65:SHQ68 SRM65:SRM68 TBI65:TBI68 TLE65:TLE68 TVA65:TVA68 UEW65:UEW68 UOS65:UOS68 UYO65:UYO68 VIK65:VIK68 VSG65:VSG68 WCC65:WCC68 WLY65:WLY68 WVU65:WVU68 M65601:M65604 JI65601:JI65604 TE65601:TE65604 ADA65601:ADA65604 AMW65601:AMW65604 AWS65601:AWS65604 BGO65601:BGO65604 BQK65601:BQK65604 CAG65601:CAG65604 CKC65601:CKC65604 CTY65601:CTY65604 DDU65601:DDU65604 DNQ65601:DNQ65604 DXM65601:DXM65604 EHI65601:EHI65604 ERE65601:ERE65604 FBA65601:FBA65604 FKW65601:FKW65604 FUS65601:FUS65604 GEO65601:GEO65604 GOK65601:GOK65604 GYG65601:GYG65604 HIC65601:HIC65604 HRY65601:HRY65604 IBU65601:IBU65604 ILQ65601:ILQ65604 IVM65601:IVM65604 JFI65601:JFI65604 JPE65601:JPE65604 JZA65601:JZA65604 KIW65601:KIW65604 KSS65601:KSS65604 LCO65601:LCO65604 LMK65601:LMK65604 LWG65601:LWG65604 MGC65601:MGC65604 MPY65601:MPY65604 MZU65601:MZU65604 NJQ65601:NJQ65604 NTM65601:NTM65604 ODI65601:ODI65604 ONE65601:ONE65604 OXA65601:OXA65604 PGW65601:PGW65604 PQS65601:PQS65604 QAO65601:QAO65604 QKK65601:QKK65604 QUG65601:QUG65604 REC65601:REC65604 RNY65601:RNY65604 RXU65601:RXU65604 SHQ65601:SHQ65604 SRM65601:SRM65604 TBI65601:TBI65604 TLE65601:TLE65604 TVA65601:TVA65604 UEW65601:UEW65604 UOS65601:UOS65604 UYO65601:UYO65604 VIK65601:VIK65604 VSG65601:VSG65604 WCC65601:WCC65604 WLY65601:WLY65604 WVU65601:WVU65604 M131137:M131140 JI131137:JI131140 TE131137:TE131140 ADA131137:ADA131140 AMW131137:AMW131140 AWS131137:AWS131140 BGO131137:BGO131140 BQK131137:BQK131140 CAG131137:CAG131140 CKC131137:CKC131140 CTY131137:CTY131140 DDU131137:DDU131140 DNQ131137:DNQ131140 DXM131137:DXM131140 EHI131137:EHI131140 ERE131137:ERE131140 FBA131137:FBA131140 FKW131137:FKW131140 FUS131137:FUS131140 GEO131137:GEO131140 GOK131137:GOK131140 GYG131137:GYG131140 HIC131137:HIC131140 HRY131137:HRY131140 IBU131137:IBU131140 ILQ131137:ILQ131140 IVM131137:IVM131140 JFI131137:JFI131140 JPE131137:JPE131140 JZA131137:JZA131140 KIW131137:KIW131140 KSS131137:KSS131140 LCO131137:LCO131140 LMK131137:LMK131140 LWG131137:LWG131140 MGC131137:MGC131140 MPY131137:MPY131140 MZU131137:MZU131140 NJQ131137:NJQ131140 NTM131137:NTM131140 ODI131137:ODI131140 ONE131137:ONE131140 OXA131137:OXA131140 PGW131137:PGW131140 PQS131137:PQS131140 QAO131137:QAO131140 QKK131137:QKK131140 QUG131137:QUG131140 REC131137:REC131140 RNY131137:RNY131140 RXU131137:RXU131140 SHQ131137:SHQ131140 SRM131137:SRM131140 TBI131137:TBI131140 TLE131137:TLE131140 TVA131137:TVA131140 UEW131137:UEW131140 UOS131137:UOS131140 UYO131137:UYO131140 VIK131137:VIK131140 VSG131137:VSG131140 WCC131137:WCC131140 WLY131137:WLY131140 WVU131137:WVU131140 M196673:M196676 JI196673:JI196676 TE196673:TE196676 ADA196673:ADA196676 AMW196673:AMW196676 AWS196673:AWS196676 BGO196673:BGO196676 BQK196673:BQK196676 CAG196673:CAG196676 CKC196673:CKC196676 CTY196673:CTY196676 DDU196673:DDU196676 DNQ196673:DNQ196676 DXM196673:DXM196676 EHI196673:EHI196676 ERE196673:ERE196676 FBA196673:FBA196676 FKW196673:FKW196676 FUS196673:FUS196676 GEO196673:GEO196676 GOK196673:GOK196676 GYG196673:GYG196676 HIC196673:HIC196676 HRY196673:HRY196676 IBU196673:IBU196676 ILQ196673:ILQ196676 IVM196673:IVM196676 JFI196673:JFI196676 JPE196673:JPE196676 JZA196673:JZA196676 KIW196673:KIW196676 KSS196673:KSS196676 LCO196673:LCO196676 LMK196673:LMK196676 LWG196673:LWG196676 MGC196673:MGC196676 MPY196673:MPY196676 MZU196673:MZU196676 NJQ196673:NJQ196676 NTM196673:NTM196676 ODI196673:ODI196676 ONE196673:ONE196676 OXA196673:OXA196676 PGW196673:PGW196676 PQS196673:PQS196676 QAO196673:QAO196676 QKK196673:QKK196676 QUG196673:QUG196676 REC196673:REC196676 RNY196673:RNY196676 RXU196673:RXU196676 SHQ196673:SHQ196676 SRM196673:SRM196676 TBI196673:TBI196676 TLE196673:TLE196676 TVA196673:TVA196676 UEW196673:UEW196676 UOS196673:UOS196676 UYO196673:UYO196676 VIK196673:VIK196676 VSG196673:VSG196676 WCC196673:WCC196676 WLY196673:WLY196676 WVU196673:WVU196676 M262209:M262212 JI262209:JI262212 TE262209:TE262212 ADA262209:ADA262212 AMW262209:AMW262212 AWS262209:AWS262212 BGO262209:BGO262212 BQK262209:BQK262212 CAG262209:CAG262212 CKC262209:CKC262212 CTY262209:CTY262212 DDU262209:DDU262212 DNQ262209:DNQ262212 DXM262209:DXM262212 EHI262209:EHI262212 ERE262209:ERE262212 FBA262209:FBA262212 FKW262209:FKW262212 FUS262209:FUS262212 GEO262209:GEO262212 GOK262209:GOK262212 GYG262209:GYG262212 HIC262209:HIC262212 HRY262209:HRY262212 IBU262209:IBU262212 ILQ262209:ILQ262212 IVM262209:IVM262212 JFI262209:JFI262212 JPE262209:JPE262212 JZA262209:JZA262212 KIW262209:KIW262212 KSS262209:KSS262212 LCO262209:LCO262212 LMK262209:LMK262212 LWG262209:LWG262212 MGC262209:MGC262212 MPY262209:MPY262212 MZU262209:MZU262212 NJQ262209:NJQ262212 NTM262209:NTM262212 ODI262209:ODI262212 ONE262209:ONE262212 OXA262209:OXA262212 PGW262209:PGW262212 PQS262209:PQS262212 QAO262209:QAO262212 QKK262209:QKK262212 QUG262209:QUG262212 REC262209:REC262212 RNY262209:RNY262212 RXU262209:RXU262212 SHQ262209:SHQ262212 SRM262209:SRM262212 TBI262209:TBI262212 TLE262209:TLE262212 TVA262209:TVA262212 UEW262209:UEW262212 UOS262209:UOS262212 UYO262209:UYO262212 VIK262209:VIK262212 VSG262209:VSG262212 WCC262209:WCC262212 WLY262209:WLY262212 WVU262209:WVU262212 M327745:M327748 JI327745:JI327748 TE327745:TE327748 ADA327745:ADA327748 AMW327745:AMW327748 AWS327745:AWS327748 BGO327745:BGO327748 BQK327745:BQK327748 CAG327745:CAG327748 CKC327745:CKC327748 CTY327745:CTY327748 DDU327745:DDU327748 DNQ327745:DNQ327748 DXM327745:DXM327748 EHI327745:EHI327748 ERE327745:ERE327748 FBA327745:FBA327748 FKW327745:FKW327748 FUS327745:FUS327748 GEO327745:GEO327748 GOK327745:GOK327748 GYG327745:GYG327748 HIC327745:HIC327748 HRY327745:HRY327748 IBU327745:IBU327748 ILQ327745:ILQ327748 IVM327745:IVM327748 JFI327745:JFI327748 JPE327745:JPE327748 JZA327745:JZA327748 KIW327745:KIW327748 KSS327745:KSS327748 LCO327745:LCO327748 LMK327745:LMK327748 LWG327745:LWG327748 MGC327745:MGC327748 MPY327745:MPY327748 MZU327745:MZU327748 NJQ327745:NJQ327748 NTM327745:NTM327748 ODI327745:ODI327748 ONE327745:ONE327748 OXA327745:OXA327748 PGW327745:PGW327748 PQS327745:PQS327748 QAO327745:QAO327748 QKK327745:QKK327748 QUG327745:QUG327748 REC327745:REC327748 RNY327745:RNY327748 RXU327745:RXU327748 SHQ327745:SHQ327748 SRM327745:SRM327748 TBI327745:TBI327748 TLE327745:TLE327748 TVA327745:TVA327748 UEW327745:UEW327748 UOS327745:UOS327748 UYO327745:UYO327748 VIK327745:VIK327748 VSG327745:VSG327748 WCC327745:WCC327748 WLY327745:WLY327748 WVU327745:WVU327748 M393281:M393284 JI393281:JI393284 TE393281:TE393284 ADA393281:ADA393284 AMW393281:AMW393284 AWS393281:AWS393284 BGO393281:BGO393284 BQK393281:BQK393284 CAG393281:CAG393284 CKC393281:CKC393284 CTY393281:CTY393284 DDU393281:DDU393284 DNQ393281:DNQ393284 DXM393281:DXM393284 EHI393281:EHI393284 ERE393281:ERE393284 FBA393281:FBA393284 FKW393281:FKW393284 FUS393281:FUS393284 GEO393281:GEO393284 GOK393281:GOK393284 GYG393281:GYG393284 HIC393281:HIC393284 HRY393281:HRY393284 IBU393281:IBU393284 ILQ393281:ILQ393284 IVM393281:IVM393284 JFI393281:JFI393284 JPE393281:JPE393284 JZA393281:JZA393284 KIW393281:KIW393284 KSS393281:KSS393284 LCO393281:LCO393284 LMK393281:LMK393284 LWG393281:LWG393284 MGC393281:MGC393284 MPY393281:MPY393284 MZU393281:MZU393284 NJQ393281:NJQ393284 NTM393281:NTM393284 ODI393281:ODI393284 ONE393281:ONE393284 OXA393281:OXA393284 PGW393281:PGW393284 PQS393281:PQS393284 QAO393281:QAO393284 QKK393281:QKK393284 QUG393281:QUG393284 REC393281:REC393284 RNY393281:RNY393284 RXU393281:RXU393284 SHQ393281:SHQ393284 SRM393281:SRM393284 TBI393281:TBI393284 TLE393281:TLE393284 TVA393281:TVA393284 UEW393281:UEW393284 UOS393281:UOS393284 UYO393281:UYO393284 VIK393281:VIK393284 VSG393281:VSG393284 WCC393281:WCC393284 WLY393281:WLY393284 WVU393281:WVU393284 M458817:M458820 JI458817:JI458820 TE458817:TE458820 ADA458817:ADA458820 AMW458817:AMW458820 AWS458817:AWS458820 BGO458817:BGO458820 BQK458817:BQK458820 CAG458817:CAG458820 CKC458817:CKC458820 CTY458817:CTY458820 DDU458817:DDU458820 DNQ458817:DNQ458820 DXM458817:DXM458820 EHI458817:EHI458820 ERE458817:ERE458820 FBA458817:FBA458820 FKW458817:FKW458820 FUS458817:FUS458820 GEO458817:GEO458820 GOK458817:GOK458820 GYG458817:GYG458820 HIC458817:HIC458820 HRY458817:HRY458820 IBU458817:IBU458820 ILQ458817:ILQ458820 IVM458817:IVM458820 JFI458817:JFI458820 JPE458817:JPE458820 JZA458817:JZA458820 KIW458817:KIW458820 KSS458817:KSS458820 LCO458817:LCO458820 LMK458817:LMK458820 LWG458817:LWG458820 MGC458817:MGC458820 MPY458817:MPY458820 MZU458817:MZU458820 NJQ458817:NJQ458820 NTM458817:NTM458820 ODI458817:ODI458820 ONE458817:ONE458820 OXA458817:OXA458820 PGW458817:PGW458820 PQS458817:PQS458820 QAO458817:QAO458820 QKK458817:QKK458820 QUG458817:QUG458820 REC458817:REC458820 RNY458817:RNY458820 RXU458817:RXU458820 SHQ458817:SHQ458820 SRM458817:SRM458820 TBI458817:TBI458820 TLE458817:TLE458820 TVA458817:TVA458820 UEW458817:UEW458820 UOS458817:UOS458820 UYO458817:UYO458820 VIK458817:VIK458820 VSG458817:VSG458820 WCC458817:WCC458820 WLY458817:WLY458820 WVU458817:WVU458820 M524353:M524356 JI524353:JI524356 TE524353:TE524356 ADA524353:ADA524356 AMW524353:AMW524356 AWS524353:AWS524356 BGO524353:BGO524356 BQK524353:BQK524356 CAG524353:CAG524356 CKC524353:CKC524356 CTY524353:CTY524356 DDU524353:DDU524356 DNQ524353:DNQ524356 DXM524353:DXM524356 EHI524353:EHI524356 ERE524353:ERE524356 FBA524353:FBA524356 FKW524353:FKW524356 FUS524353:FUS524356 GEO524353:GEO524356 GOK524353:GOK524356 GYG524353:GYG524356 HIC524353:HIC524356 HRY524353:HRY524356 IBU524353:IBU524356 ILQ524353:ILQ524356 IVM524353:IVM524356 JFI524353:JFI524356 JPE524353:JPE524356 JZA524353:JZA524356 KIW524353:KIW524356 KSS524353:KSS524356 LCO524353:LCO524356 LMK524353:LMK524356 LWG524353:LWG524356 MGC524353:MGC524356 MPY524353:MPY524356 MZU524353:MZU524356 NJQ524353:NJQ524356 NTM524353:NTM524356 ODI524353:ODI524356 ONE524353:ONE524356 OXA524353:OXA524356 PGW524353:PGW524356 PQS524353:PQS524356 QAO524353:QAO524356 QKK524353:QKK524356 QUG524353:QUG524356 REC524353:REC524356 RNY524353:RNY524356 RXU524353:RXU524356 SHQ524353:SHQ524356 SRM524353:SRM524356 TBI524353:TBI524356 TLE524353:TLE524356 TVA524353:TVA524356 UEW524353:UEW524356 UOS524353:UOS524356 UYO524353:UYO524356 VIK524353:VIK524356 VSG524353:VSG524356 WCC524353:WCC524356 WLY524353:WLY524356 WVU524353:WVU524356 M589889:M589892 JI589889:JI589892 TE589889:TE589892 ADA589889:ADA589892 AMW589889:AMW589892 AWS589889:AWS589892 BGO589889:BGO589892 BQK589889:BQK589892 CAG589889:CAG589892 CKC589889:CKC589892 CTY589889:CTY589892 DDU589889:DDU589892 DNQ589889:DNQ589892 DXM589889:DXM589892 EHI589889:EHI589892 ERE589889:ERE589892 FBA589889:FBA589892 FKW589889:FKW589892 FUS589889:FUS589892 GEO589889:GEO589892 GOK589889:GOK589892 GYG589889:GYG589892 HIC589889:HIC589892 HRY589889:HRY589892 IBU589889:IBU589892 ILQ589889:ILQ589892 IVM589889:IVM589892 JFI589889:JFI589892 JPE589889:JPE589892 JZA589889:JZA589892 KIW589889:KIW589892 KSS589889:KSS589892 LCO589889:LCO589892 LMK589889:LMK589892 LWG589889:LWG589892 MGC589889:MGC589892 MPY589889:MPY589892 MZU589889:MZU589892 NJQ589889:NJQ589892 NTM589889:NTM589892 ODI589889:ODI589892 ONE589889:ONE589892 OXA589889:OXA589892 PGW589889:PGW589892 PQS589889:PQS589892 QAO589889:QAO589892 QKK589889:QKK589892 QUG589889:QUG589892 REC589889:REC589892 RNY589889:RNY589892 RXU589889:RXU589892 SHQ589889:SHQ589892 SRM589889:SRM589892 TBI589889:TBI589892 TLE589889:TLE589892 TVA589889:TVA589892 UEW589889:UEW589892 UOS589889:UOS589892 UYO589889:UYO589892 VIK589889:VIK589892 VSG589889:VSG589892 WCC589889:WCC589892 WLY589889:WLY589892 WVU589889:WVU589892 M655425:M655428 JI655425:JI655428 TE655425:TE655428 ADA655425:ADA655428 AMW655425:AMW655428 AWS655425:AWS655428 BGO655425:BGO655428 BQK655425:BQK655428 CAG655425:CAG655428 CKC655425:CKC655428 CTY655425:CTY655428 DDU655425:DDU655428 DNQ655425:DNQ655428 DXM655425:DXM655428 EHI655425:EHI655428 ERE655425:ERE655428 FBA655425:FBA655428 FKW655425:FKW655428 FUS655425:FUS655428 GEO655425:GEO655428 GOK655425:GOK655428 GYG655425:GYG655428 HIC655425:HIC655428 HRY655425:HRY655428 IBU655425:IBU655428 ILQ655425:ILQ655428 IVM655425:IVM655428 JFI655425:JFI655428 JPE655425:JPE655428 JZA655425:JZA655428 KIW655425:KIW655428 KSS655425:KSS655428 LCO655425:LCO655428 LMK655425:LMK655428 LWG655425:LWG655428 MGC655425:MGC655428 MPY655425:MPY655428 MZU655425:MZU655428 NJQ655425:NJQ655428 NTM655425:NTM655428 ODI655425:ODI655428 ONE655425:ONE655428 OXA655425:OXA655428 PGW655425:PGW655428 PQS655425:PQS655428 QAO655425:QAO655428 QKK655425:QKK655428 QUG655425:QUG655428 REC655425:REC655428 RNY655425:RNY655428 RXU655425:RXU655428 SHQ655425:SHQ655428 SRM655425:SRM655428 TBI655425:TBI655428 TLE655425:TLE655428 TVA655425:TVA655428 UEW655425:UEW655428 UOS655425:UOS655428 UYO655425:UYO655428 VIK655425:VIK655428 VSG655425:VSG655428 WCC655425:WCC655428 WLY655425:WLY655428 WVU655425:WVU655428 M720961:M720964 JI720961:JI720964 TE720961:TE720964 ADA720961:ADA720964 AMW720961:AMW720964 AWS720961:AWS720964 BGO720961:BGO720964 BQK720961:BQK720964 CAG720961:CAG720964 CKC720961:CKC720964 CTY720961:CTY720964 DDU720961:DDU720964 DNQ720961:DNQ720964 DXM720961:DXM720964 EHI720961:EHI720964 ERE720961:ERE720964 FBA720961:FBA720964 FKW720961:FKW720964 FUS720961:FUS720964 GEO720961:GEO720964 GOK720961:GOK720964 GYG720961:GYG720964 HIC720961:HIC720964 HRY720961:HRY720964 IBU720961:IBU720964 ILQ720961:ILQ720964 IVM720961:IVM720964 JFI720961:JFI720964 JPE720961:JPE720964 JZA720961:JZA720964 KIW720961:KIW720964 KSS720961:KSS720964 LCO720961:LCO720964 LMK720961:LMK720964 LWG720961:LWG720964 MGC720961:MGC720964 MPY720961:MPY720964 MZU720961:MZU720964 NJQ720961:NJQ720964 NTM720961:NTM720964 ODI720961:ODI720964 ONE720961:ONE720964 OXA720961:OXA720964 PGW720961:PGW720964 PQS720961:PQS720964 QAO720961:QAO720964 QKK720961:QKK720964 QUG720961:QUG720964 REC720961:REC720964 RNY720961:RNY720964 RXU720961:RXU720964 SHQ720961:SHQ720964 SRM720961:SRM720964 TBI720961:TBI720964 TLE720961:TLE720964 TVA720961:TVA720964 UEW720961:UEW720964 UOS720961:UOS720964 UYO720961:UYO720964 VIK720961:VIK720964 VSG720961:VSG720964 WCC720961:WCC720964 WLY720961:WLY720964 WVU720961:WVU720964 M786497:M786500 JI786497:JI786500 TE786497:TE786500 ADA786497:ADA786500 AMW786497:AMW786500 AWS786497:AWS786500 BGO786497:BGO786500 BQK786497:BQK786500 CAG786497:CAG786500 CKC786497:CKC786500 CTY786497:CTY786500 DDU786497:DDU786500 DNQ786497:DNQ786500 DXM786497:DXM786500 EHI786497:EHI786500 ERE786497:ERE786500 FBA786497:FBA786500 FKW786497:FKW786500 FUS786497:FUS786500 GEO786497:GEO786500 GOK786497:GOK786500 GYG786497:GYG786500 HIC786497:HIC786500 HRY786497:HRY786500 IBU786497:IBU786500 ILQ786497:ILQ786500 IVM786497:IVM786500 JFI786497:JFI786500 JPE786497:JPE786500 JZA786497:JZA786500 KIW786497:KIW786500 KSS786497:KSS786500 LCO786497:LCO786500 LMK786497:LMK786500 LWG786497:LWG786500 MGC786497:MGC786500 MPY786497:MPY786500 MZU786497:MZU786500 NJQ786497:NJQ786500 NTM786497:NTM786500 ODI786497:ODI786500 ONE786497:ONE786500 OXA786497:OXA786500 PGW786497:PGW786500 PQS786497:PQS786500 QAO786497:QAO786500 QKK786497:QKK786500 QUG786497:QUG786500 REC786497:REC786500 RNY786497:RNY786500 RXU786497:RXU786500 SHQ786497:SHQ786500 SRM786497:SRM786500 TBI786497:TBI786500 TLE786497:TLE786500 TVA786497:TVA786500 UEW786497:UEW786500 UOS786497:UOS786500 UYO786497:UYO786500 VIK786497:VIK786500 VSG786497:VSG786500 WCC786497:WCC786500 WLY786497:WLY786500 WVU786497:WVU786500 M852033:M852036 JI852033:JI852036 TE852033:TE852036 ADA852033:ADA852036 AMW852033:AMW852036 AWS852033:AWS852036 BGO852033:BGO852036 BQK852033:BQK852036 CAG852033:CAG852036 CKC852033:CKC852036 CTY852033:CTY852036 DDU852033:DDU852036 DNQ852033:DNQ852036 DXM852033:DXM852036 EHI852033:EHI852036 ERE852033:ERE852036 FBA852033:FBA852036 FKW852033:FKW852036 FUS852033:FUS852036 GEO852033:GEO852036 GOK852033:GOK852036 GYG852033:GYG852036 HIC852033:HIC852036 HRY852033:HRY852036 IBU852033:IBU852036 ILQ852033:ILQ852036 IVM852033:IVM852036 JFI852033:JFI852036 JPE852033:JPE852036 JZA852033:JZA852036 KIW852033:KIW852036 KSS852033:KSS852036 LCO852033:LCO852036 LMK852033:LMK852036 LWG852033:LWG852036 MGC852033:MGC852036 MPY852033:MPY852036 MZU852033:MZU852036 NJQ852033:NJQ852036 NTM852033:NTM852036 ODI852033:ODI852036 ONE852033:ONE852036 OXA852033:OXA852036 PGW852033:PGW852036 PQS852033:PQS852036 QAO852033:QAO852036 QKK852033:QKK852036 QUG852033:QUG852036 REC852033:REC852036 RNY852033:RNY852036 RXU852033:RXU852036 SHQ852033:SHQ852036 SRM852033:SRM852036 TBI852033:TBI852036 TLE852033:TLE852036 TVA852033:TVA852036 UEW852033:UEW852036 UOS852033:UOS852036 UYO852033:UYO852036 VIK852033:VIK852036 VSG852033:VSG852036 WCC852033:WCC852036 WLY852033:WLY852036 WVU852033:WVU852036 M917569:M917572 JI917569:JI917572 TE917569:TE917572 ADA917569:ADA917572 AMW917569:AMW917572 AWS917569:AWS917572 BGO917569:BGO917572 BQK917569:BQK917572 CAG917569:CAG917572 CKC917569:CKC917572 CTY917569:CTY917572 DDU917569:DDU917572 DNQ917569:DNQ917572 DXM917569:DXM917572 EHI917569:EHI917572 ERE917569:ERE917572 FBA917569:FBA917572 FKW917569:FKW917572 FUS917569:FUS917572 GEO917569:GEO917572 GOK917569:GOK917572 GYG917569:GYG917572 HIC917569:HIC917572 HRY917569:HRY917572 IBU917569:IBU917572 ILQ917569:ILQ917572 IVM917569:IVM917572 JFI917569:JFI917572 JPE917569:JPE917572 JZA917569:JZA917572 KIW917569:KIW917572 KSS917569:KSS917572 LCO917569:LCO917572 LMK917569:LMK917572 LWG917569:LWG917572 MGC917569:MGC917572 MPY917569:MPY917572 MZU917569:MZU917572 NJQ917569:NJQ917572 NTM917569:NTM917572 ODI917569:ODI917572 ONE917569:ONE917572 OXA917569:OXA917572 PGW917569:PGW917572 PQS917569:PQS917572 QAO917569:QAO917572 QKK917569:QKK917572 QUG917569:QUG917572 REC917569:REC917572 RNY917569:RNY917572 RXU917569:RXU917572 SHQ917569:SHQ917572 SRM917569:SRM917572 TBI917569:TBI917572 TLE917569:TLE917572 TVA917569:TVA917572 UEW917569:UEW917572 UOS917569:UOS917572 UYO917569:UYO917572 VIK917569:VIK917572 VSG917569:VSG917572 WCC917569:WCC917572 WLY917569:WLY917572 WVU917569:WVU917572 M983105:M983108 JI983105:JI983108 TE983105:TE983108 ADA983105:ADA983108 AMW983105:AMW983108 AWS983105:AWS983108 BGO983105:BGO983108 BQK983105:BQK983108 CAG983105:CAG983108 CKC983105:CKC983108 CTY983105:CTY983108 DDU983105:DDU983108 DNQ983105:DNQ983108 DXM983105:DXM983108 EHI983105:EHI983108 ERE983105:ERE983108 FBA983105:FBA983108 FKW983105:FKW983108 FUS983105:FUS983108 GEO983105:GEO983108 GOK983105:GOK983108 GYG983105:GYG983108 HIC983105:HIC983108 HRY983105:HRY983108 IBU983105:IBU983108 ILQ983105:ILQ983108 IVM983105:IVM983108 JFI983105:JFI983108 JPE983105:JPE983108 JZA983105:JZA983108 KIW983105:KIW983108 KSS983105:KSS983108 LCO983105:LCO983108 LMK983105:LMK983108 LWG983105:LWG983108 MGC983105:MGC983108 MPY983105:MPY983108 MZU983105:MZU983108 NJQ983105:NJQ983108 NTM983105:NTM983108 ODI983105:ODI983108 ONE983105:ONE983108 OXA983105:OXA983108 PGW983105:PGW983108 PQS983105:PQS983108 QAO983105:QAO983108 QKK983105:QKK983108 QUG983105:QUG983108 REC983105:REC983108 RNY983105:RNY983108 RXU983105:RXU983108 SHQ983105:SHQ983108 SRM983105:SRM983108 TBI983105:TBI983108 TLE983105:TLE983108 TVA983105:TVA983108 UEW983105:UEW983108 UOS983105:UOS983108 UYO983105:UYO983108 VIK983105:VIK983108 VSG983105:VSG983108 WCC983105:WCC983108 WLY983105:WLY983108 WVU983105:WVU983108 L69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L65605 JH65605 TD65605 ACZ65605 AMV65605 AWR65605 BGN65605 BQJ65605 CAF65605 CKB65605 CTX65605 DDT65605 DNP65605 DXL65605 EHH65605 ERD65605 FAZ65605 FKV65605 FUR65605 GEN65605 GOJ65605 GYF65605 HIB65605 HRX65605 IBT65605 ILP65605 IVL65605 JFH65605 JPD65605 JYZ65605 KIV65605 KSR65605 LCN65605 LMJ65605 LWF65605 MGB65605 MPX65605 MZT65605 NJP65605 NTL65605 ODH65605 OND65605 OWZ65605 PGV65605 PQR65605 QAN65605 QKJ65605 QUF65605 REB65605 RNX65605 RXT65605 SHP65605 SRL65605 TBH65605 TLD65605 TUZ65605 UEV65605 UOR65605 UYN65605 VIJ65605 VSF65605 WCB65605 WLX65605 WVT65605 L131141 JH131141 TD131141 ACZ131141 AMV131141 AWR131141 BGN131141 BQJ131141 CAF131141 CKB131141 CTX131141 DDT131141 DNP131141 DXL131141 EHH131141 ERD131141 FAZ131141 FKV131141 FUR131141 GEN131141 GOJ131141 GYF131141 HIB131141 HRX131141 IBT131141 ILP131141 IVL131141 JFH131141 JPD131141 JYZ131141 KIV131141 KSR131141 LCN131141 LMJ131141 LWF131141 MGB131141 MPX131141 MZT131141 NJP131141 NTL131141 ODH131141 OND131141 OWZ131141 PGV131141 PQR131141 QAN131141 QKJ131141 QUF131141 REB131141 RNX131141 RXT131141 SHP131141 SRL131141 TBH131141 TLD131141 TUZ131141 UEV131141 UOR131141 UYN131141 VIJ131141 VSF131141 WCB131141 WLX131141 WVT131141 L196677 JH196677 TD196677 ACZ196677 AMV196677 AWR196677 BGN196677 BQJ196677 CAF196677 CKB196677 CTX196677 DDT196677 DNP196677 DXL196677 EHH196677 ERD196677 FAZ196677 FKV196677 FUR196677 GEN196677 GOJ196677 GYF196677 HIB196677 HRX196677 IBT196677 ILP196677 IVL196677 JFH196677 JPD196677 JYZ196677 KIV196677 KSR196677 LCN196677 LMJ196677 LWF196677 MGB196677 MPX196677 MZT196677 NJP196677 NTL196677 ODH196677 OND196677 OWZ196677 PGV196677 PQR196677 QAN196677 QKJ196677 QUF196677 REB196677 RNX196677 RXT196677 SHP196677 SRL196677 TBH196677 TLD196677 TUZ196677 UEV196677 UOR196677 UYN196677 VIJ196677 VSF196677 WCB196677 WLX196677 WVT196677 L262213 JH262213 TD262213 ACZ262213 AMV262213 AWR262213 BGN262213 BQJ262213 CAF262213 CKB262213 CTX262213 DDT262213 DNP262213 DXL262213 EHH262213 ERD262213 FAZ262213 FKV262213 FUR262213 GEN262213 GOJ262213 GYF262213 HIB262213 HRX262213 IBT262213 ILP262213 IVL262213 JFH262213 JPD262213 JYZ262213 KIV262213 KSR262213 LCN262213 LMJ262213 LWF262213 MGB262213 MPX262213 MZT262213 NJP262213 NTL262213 ODH262213 OND262213 OWZ262213 PGV262213 PQR262213 QAN262213 QKJ262213 QUF262213 REB262213 RNX262213 RXT262213 SHP262213 SRL262213 TBH262213 TLD262213 TUZ262213 UEV262213 UOR262213 UYN262213 VIJ262213 VSF262213 WCB262213 WLX262213 WVT262213 L327749 JH327749 TD327749 ACZ327749 AMV327749 AWR327749 BGN327749 BQJ327749 CAF327749 CKB327749 CTX327749 DDT327749 DNP327749 DXL327749 EHH327749 ERD327749 FAZ327749 FKV327749 FUR327749 GEN327749 GOJ327749 GYF327749 HIB327749 HRX327749 IBT327749 ILP327749 IVL327749 JFH327749 JPD327749 JYZ327749 KIV327749 KSR327749 LCN327749 LMJ327749 LWF327749 MGB327749 MPX327749 MZT327749 NJP327749 NTL327749 ODH327749 OND327749 OWZ327749 PGV327749 PQR327749 QAN327749 QKJ327749 QUF327749 REB327749 RNX327749 RXT327749 SHP327749 SRL327749 TBH327749 TLD327749 TUZ327749 UEV327749 UOR327749 UYN327749 VIJ327749 VSF327749 WCB327749 WLX327749 WVT327749 L393285 JH393285 TD393285 ACZ393285 AMV393285 AWR393285 BGN393285 BQJ393285 CAF393285 CKB393285 CTX393285 DDT393285 DNP393285 DXL393285 EHH393285 ERD393285 FAZ393285 FKV393285 FUR393285 GEN393285 GOJ393285 GYF393285 HIB393285 HRX393285 IBT393285 ILP393285 IVL393285 JFH393285 JPD393285 JYZ393285 KIV393285 KSR393285 LCN393285 LMJ393285 LWF393285 MGB393285 MPX393285 MZT393285 NJP393285 NTL393285 ODH393285 OND393285 OWZ393285 PGV393285 PQR393285 QAN393285 QKJ393285 QUF393285 REB393285 RNX393285 RXT393285 SHP393285 SRL393285 TBH393285 TLD393285 TUZ393285 UEV393285 UOR393285 UYN393285 VIJ393285 VSF393285 WCB393285 WLX393285 WVT393285 L458821 JH458821 TD458821 ACZ458821 AMV458821 AWR458821 BGN458821 BQJ458821 CAF458821 CKB458821 CTX458821 DDT458821 DNP458821 DXL458821 EHH458821 ERD458821 FAZ458821 FKV458821 FUR458821 GEN458821 GOJ458821 GYF458821 HIB458821 HRX458821 IBT458821 ILP458821 IVL458821 JFH458821 JPD458821 JYZ458821 KIV458821 KSR458821 LCN458821 LMJ458821 LWF458821 MGB458821 MPX458821 MZT458821 NJP458821 NTL458821 ODH458821 OND458821 OWZ458821 PGV458821 PQR458821 QAN458821 QKJ458821 QUF458821 REB458821 RNX458821 RXT458821 SHP458821 SRL458821 TBH458821 TLD458821 TUZ458821 UEV458821 UOR458821 UYN458821 VIJ458821 VSF458821 WCB458821 WLX458821 WVT458821 L524357 JH524357 TD524357 ACZ524357 AMV524357 AWR524357 BGN524357 BQJ524357 CAF524357 CKB524357 CTX524357 DDT524357 DNP524357 DXL524357 EHH524357 ERD524357 FAZ524357 FKV524357 FUR524357 GEN524357 GOJ524357 GYF524357 HIB524357 HRX524357 IBT524357 ILP524357 IVL524357 JFH524357 JPD524357 JYZ524357 KIV524357 KSR524357 LCN524357 LMJ524357 LWF524357 MGB524357 MPX524357 MZT524357 NJP524357 NTL524357 ODH524357 OND524357 OWZ524357 PGV524357 PQR524357 QAN524357 QKJ524357 QUF524357 REB524357 RNX524357 RXT524357 SHP524357 SRL524357 TBH524357 TLD524357 TUZ524357 UEV524357 UOR524357 UYN524357 VIJ524357 VSF524357 WCB524357 WLX524357 WVT524357 L589893 JH589893 TD589893 ACZ589893 AMV589893 AWR589893 BGN589893 BQJ589893 CAF589893 CKB589893 CTX589893 DDT589893 DNP589893 DXL589893 EHH589893 ERD589893 FAZ589893 FKV589893 FUR589893 GEN589893 GOJ589893 GYF589893 HIB589893 HRX589893 IBT589893 ILP589893 IVL589893 JFH589893 JPD589893 JYZ589893 KIV589893 KSR589893 LCN589893 LMJ589893 LWF589893 MGB589893 MPX589893 MZT589893 NJP589893 NTL589893 ODH589893 OND589893 OWZ589893 PGV589893 PQR589893 QAN589893 QKJ589893 QUF589893 REB589893 RNX589893 RXT589893 SHP589893 SRL589893 TBH589893 TLD589893 TUZ589893 UEV589893 UOR589893 UYN589893 VIJ589893 VSF589893 WCB589893 WLX589893 WVT589893 L655429 JH655429 TD655429 ACZ655429 AMV655429 AWR655429 BGN655429 BQJ655429 CAF655429 CKB655429 CTX655429 DDT655429 DNP655429 DXL655429 EHH655429 ERD655429 FAZ655429 FKV655429 FUR655429 GEN655429 GOJ655429 GYF655429 HIB655429 HRX655429 IBT655429 ILP655429 IVL655429 JFH655429 JPD655429 JYZ655429 KIV655429 KSR655429 LCN655429 LMJ655429 LWF655429 MGB655429 MPX655429 MZT655429 NJP655429 NTL655429 ODH655429 OND655429 OWZ655429 PGV655429 PQR655429 QAN655429 QKJ655429 QUF655429 REB655429 RNX655429 RXT655429 SHP655429 SRL655429 TBH655429 TLD655429 TUZ655429 UEV655429 UOR655429 UYN655429 VIJ655429 VSF655429 WCB655429 WLX655429 WVT655429 L720965 JH720965 TD720965 ACZ720965 AMV720965 AWR720965 BGN720965 BQJ720965 CAF720965 CKB720965 CTX720965 DDT720965 DNP720965 DXL720965 EHH720965 ERD720965 FAZ720965 FKV720965 FUR720965 GEN720965 GOJ720965 GYF720965 HIB720965 HRX720965 IBT720965 ILP720965 IVL720965 JFH720965 JPD720965 JYZ720965 KIV720965 KSR720965 LCN720965 LMJ720965 LWF720965 MGB720965 MPX720965 MZT720965 NJP720965 NTL720965 ODH720965 OND720965 OWZ720965 PGV720965 PQR720965 QAN720965 QKJ720965 QUF720965 REB720965 RNX720965 RXT720965 SHP720965 SRL720965 TBH720965 TLD720965 TUZ720965 UEV720965 UOR720965 UYN720965 VIJ720965 VSF720965 WCB720965 WLX720965 WVT720965 L786501 JH786501 TD786501 ACZ786501 AMV786501 AWR786501 BGN786501 BQJ786501 CAF786501 CKB786501 CTX786501 DDT786501 DNP786501 DXL786501 EHH786501 ERD786501 FAZ786501 FKV786501 FUR786501 GEN786501 GOJ786501 GYF786501 HIB786501 HRX786501 IBT786501 ILP786501 IVL786501 JFH786501 JPD786501 JYZ786501 KIV786501 KSR786501 LCN786501 LMJ786501 LWF786501 MGB786501 MPX786501 MZT786501 NJP786501 NTL786501 ODH786501 OND786501 OWZ786501 PGV786501 PQR786501 QAN786501 QKJ786501 QUF786501 REB786501 RNX786501 RXT786501 SHP786501 SRL786501 TBH786501 TLD786501 TUZ786501 UEV786501 UOR786501 UYN786501 VIJ786501 VSF786501 WCB786501 WLX786501 WVT786501 L852037 JH852037 TD852037 ACZ852037 AMV852037 AWR852037 BGN852037 BQJ852037 CAF852037 CKB852037 CTX852037 DDT852037 DNP852037 DXL852037 EHH852037 ERD852037 FAZ852037 FKV852037 FUR852037 GEN852037 GOJ852037 GYF852037 HIB852037 HRX852037 IBT852037 ILP852037 IVL852037 JFH852037 JPD852037 JYZ852037 KIV852037 KSR852037 LCN852037 LMJ852037 LWF852037 MGB852037 MPX852037 MZT852037 NJP852037 NTL852037 ODH852037 OND852037 OWZ852037 PGV852037 PQR852037 QAN852037 QKJ852037 QUF852037 REB852037 RNX852037 RXT852037 SHP852037 SRL852037 TBH852037 TLD852037 TUZ852037 UEV852037 UOR852037 UYN852037 VIJ852037 VSF852037 WCB852037 WLX852037 WVT852037 L917573 JH917573 TD917573 ACZ917573 AMV917573 AWR917573 BGN917573 BQJ917573 CAF917573 CKB917573 CTX917573 DDT917573 DNP917573 DXL917573 EHH917573 ERD917573 FAZ917573 FKV917573 FUR917573 GEN917573 GOJ917573 GYF917573 HIB917573 HRX917573 IBT917573 ILP917573 IVL917573 JFH917573 JPD917573 JYZ917573 KIV917573 KSR917573 LCN917573 LMJ917573 LWF917573 MGB917573 MPX917573 MZT917573 NJP917573 NTL917573 ODH917573 OND917573 OWZ917573 PGV917573 PQR917573 QAN917573 QKJ917573 QUF917573 REB917573 RNX917573 RXT917573 SHP917573 SRL917573 TBH917573 TLD917573 TUZ917573 UEV917573 UOR917573 UYN917573 VIJ917573 VSF917573 WCB917573 WLX917573 WVT917573 L983109 JH983109 TD983109 ACZ983109 AMV983109 AWR983109 BGN983109 BQJ983109 CAF983109 CKB983109 CTX983109 DDT983109 DNP983109 DXL983109 EHH983109 ERD983109 FAZ983109 FKV983109 FUR983109 GEN983109 GOJ983109 GYF983109 HIB983109 HRX983109 IBT983109 ILP983109 IVL983109 JFH983109 JPD983109 JYZ983109 KIV983109 KSR983109 LCN983109 LMJ983109 LWF983109 MGB983109 MPX983109 MZT983109 NJP983109 NTL983109 ODH983109 OND983109 OWZ983109 PGV983109 PQR983109 QAN983109 QKJ983109 QUF983109 REB983109 RNX983109 RXT983109 SHP983109 SRL983109 TBH983109 TLD983109 TUZ983109 UEV983109 UOR983109 UYN983109 VIJ983109 VSF983109 WCB983109 WLX983109 WVT983109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M65606:M65608 JI65606:JI65608 TE65606:TE65608 ADA65606:ADA65608 AMW65606:AMW65608 AWS65606:AWS65608 BGO65606:BGO65608 BQK65606:BQK65608 CAG65606:CAG65608 CKC65606:CKC65608 CTY65606:CTY65608 DDU65606:DDU65608 DNQ65606:DNQ65608 DXM65606:DXM65608 EHI65606:EHI65608 ERE65606:ERE65608 FBA65606:FBA65608 FKW65606:FKW65608 FUS65606:FUS65608 GEO65606:GEO65608 GOK65606:GOK65608 GYG65606:GYG65608 HIC65606:HIC65608 HRY65606:HRY65608 IBU65606:IBU65608 ILQ65606:ILQ65608 IVM65606:IVM65608 JFI65606:JFI65608 JPE65606:JPE65608 JZA65606:JZA65608 KIW65606:KIW65608 KSS65606:KSS65608 LCO65606:LCO65608 LMK65606:LMK65608 LWG65606:LWG65608 MGC65606:MGC65608 MPY65606:MPY65608 MZU65606:MZU65608 NJQ65606:NJQ65608 NTM65606:NTM65608 ODI65606:ODI65608 ONE65606:ONE65608 OXA65606:OXA65608 PGW65606:PGW65608 PQS65606:PQS65608 QAO65606:QAO65608 QKK65606:QKK65608 QUG65606:QUG65608 REC65606:REC65608 RNY65606:RNY65608 RXU65606:RXU65608 SHQ65606:SHQ65608 SRM65606:SRM65608 TBI65606:TBI65608 TLE65606:TLE65608 TVA65606:TVA65608 UEW65606:UEW65608 UOS65606:UOS65608 UYO65606:UYO65608 VIK65606:VIK65608 VSG65606:VSG65608 WCC65606:WCC65608 WLY65606:WLY65608 WVU65606:WVU65608 M131142:M131144 JI131142:JI131144 TE131142:TE131144 ADA131142:ADA131144 AMW131142:AMW131144 AWS131142:AWS131144 BGO131142:BGO131144 BQK131142:BQK131144 CAG131142:CAG131144 CKC131142:CKC131144 CTY131142:CTY131144 DDU131142:DDU131144 DNQ131142:DNQ131144 DXM131142:DXM131144 EHI131142:EHI131144 ERE131142:ERE131144 FBA131142:FBA131144 FKW131142:FKW131144 FUS131142:FUS131144 GEO131142:GEO131144 GOK131142:GOK131144 GYG131142:GYG131144 HIC131142:HIC131144 HRY131142:HRY131144 IBU131142:IBU131144 ILQ131142:ILQ131144 IVM131142:IVM131144 JFI131142:JFI131144 JPE131142:JPE131144 JZA131142:JZA131144 KIW131142:KIW131144 KSS131142:KSS131144 LCO131142:LCO131144 LMK131142:LMK131144 LWG131142:LWG131144 MGC131142:MGC131144 MPY131142:MPY131144 MZU131142:MZU131144 NJQ131142:NJQ131144 NTM131142:NTM131144 ODI131142:ODI131144 ONE131142:ONE131144 OXA131142:OXA131144 PGW131142:PGW131144 PQS131142:PQS131144 QAO131142:QAO131144 QKK131142:QKK131144 QUG131142:QUG131144 REC131142:REC131144 RNY131142:RNY131144 RXU131142:RXU131144 SHQ131142:SHQ131144 SRM131142:SRM131144 TBI131142:TBI131144 TLE131142:TLE131144 TVA131142:TVA131144 UEW131142:UEW131144 UOS131142:UOS131144 UYO131142:UYO131144 VIK131142:VIK131144 VSG131142:VSG131144 WCC131142:WCC131144 WLY131142:WLY131144 WVU131142:WVU131144 M196678:M196680 JI196678:JI196680 TE196678:TE196680 ADA196678:ADA196680 AMW196678:AMW196680 AWS196678:AWS196680 BGO196678:BGO196680 BQK196678:BQK196680 CAG196678:CAG196680 CKC196678:CKC196680 CTY196678:CTY196680 DDU196678:DDU196680 DNQ196678:DNQ196680 DXM196678:DXM196680 EHI196678:EHI196680 ERE196678:ERE196680 FBA196678:FBA196680 FKW196678:FKW196680 FUS196678:FUS196680 GEO196678:GEO196680 GOK196678:GOK196680 GYG196678:GYG196680 HIC196678:HIC196680 HRY196678:HRY196680 IBU196678:IBU196680 ILQ196678:ILQ196680 IVM196678:IVM196680 JFI196678:JFI196680 JPE196678:JPE196680 JZA196678:JZA196680 KIW196678:KIW196680 KSS196678:KSS196680 LCO196678:LCO196680 LMK196678:LMK196680 LWG196678:LWG196680 MGC196678:MGC196680 MPY196678:MPY196680 MZU196678:MZU196680 NJQ196678:NJQ196680 NTM196678:NTM196680 ODI196678:ODI196680 ONE196678:ONE196680 OXA196678:OXA196680 PGW196678:PGW196680 PQS196678:PQS196680 QAO196678:QAO196680 QKK196678:QKK196680 QUG196678:QUG196680 REC196678:REC196680 RNY196678:RNY196680 RXU196678:RXU196680 SHQ196678:SHQ196680 SRM196678:SRM196680 TBI196678:TBI196680 TLE196678:TLE196680 TVA196678:TVA196680 UEW196678:UEW196680 UOS196678:UOS196680 UYO196678:UYO196680 VIK196678:VIK196680 VSG196678:VSG196680 WCC196678:WCC196680 WLY196678:WLY196680 WVU196678:WVU196680 M262214:M262216 JI262214:JI262216 TE262214:TE262216 ADA262214:ADA262216 AMW262214:AMW262216 AWS262214:AWS262216 BGO262214:BGO262216 BQK262214:BQK262216 CAG262214:CAG262216 CKC262214:CKC262216 CTY262214:CTY262216 DDU262214:DDU262216 DNQ262214:DNQ262216 DXM262214:DXM262216 EHI262214:EHI262216 ERE262214:ERE262216 FBA262214:FBA262216 FKW262214:FKW262216 FUS262214:FUS262216 GEO262214:GEO262216 GOK262214:GOK262216 GYG262214:GYG262216 HIC262214:HIC262216 HRY262214:HRY262216 IBU262214:IBU262216 ILQ262214:ILQ262216 IVM262214:IVM262216 JFI262214:JFI262216 JPE262214:JPE262216 JZA262214:JZA262216 KIW262214:KIW262216 KSS262214:KSS262216 LCO262214:LCO262216 LMK262214:LMK262216 LWG262214:LWG262216 MGC262214:MGC262216 MPY262214:MPY262216 MZU262214:MZU262216 NJQ262214:NJQ262216 NTM262214:NTM262216 ODI262214:ODI262216 ONE262214:ONE262216 OXA262214:OXA262216 PGW262214:PGW262216 PQS262214:PQS262216 QAO262214:QAO262216 QKK262214:QKK262216 QUG262214:QUG262216 REC262214:REC262216 RNY262214:RNY262216 RXU262214:RXU262216 SHQ262214:SHQ262216 SRM262214:SRM262216 TBI262214:TBI262216 TLE262214:TLE262216 TVA262214:TVA262216 UEW262214:UEW262216 UOS262214:UOS262216 UYO262214:UYO262216 VIK262214:VIK262216 VSG262214:VSG262216 WCC262214:WCC262216 WLY262214:WLY262216 WVU262214:WVU262216 M327750:M327752 JI327750:JI327752 TE327750:TE327752 ADA327750:ADA327752 AMW327750:AMW327752 AWS327750:AWS327752 BGO327750:BGO327752 BQK327750:BQK327752 CAG327750:CAG327752 CKC327750:CKC327752 CTY327750:CTY327752 DDU327750:DDU327752 DNQ327750:DNQ327752 DXM327750:DXM327752 EHI327750:EHI327752 ERE327750:ERE327752 FBA327750:FBA327752 FKW327750:FKW327752 FUS327750:FUS327752 GEO327750:GEO327752 GOK327750:GOK327752 GYG327750:GYG327752 HIC327750:HIC327752 HRY327750:HRY327752 IBU327750:IBU327752 ILQ327750:ILQ327752 IVM327750:IVM327752 JFI327750:JFI327752 JPE327750:JPE327752 JZA327750:JZA327752 KIW327750:KIW327752 KSS327750:KSS327752 LCO327750:LCO327752 LMK327750:LMK327752 LWG327750:LWG327752 MGC327750:MGC327752 MPY327750:MPY327752 MZU327750:MZU327752 NJQ327750:NJQ327752 NTM327750:NTM327752 ODI327750:ODI327752 ONE327750:ONE327752 OXA327750:OXA327752 PGW327750:PGW327752 PQS327750:PQS327752 QAO327750:QAO327752 QKK327750:QKK327752 QUG327750:QUG327752 REC327750:REC327752 RNY327750:RNY327752 RXU327750:RXU327752 SHQ327750:SHQ327752 SRM327750:SRM327752 TBI327750:TBI327752 TLE327750:TLE327752 TVA327750:TVA327752 UEW327750:UEW327752 UOS327750:UOS327752 UYO327750:UYO327752 VIK327750:VIK327752 VSG327750:VSG327752 WCC327750:WCC327752 WLY327750:WLY327752 WVU327750:WVU327752 M393286:M393288 JI393286:JI393288 TE393286:TE393288 ADA393286:ADA393288 AMW393286:AMW393288 AWS393286:AWS393288 BGO393286:BGO393288 BQK393286:BQK393288 CAG393286:CAG393288 CKC393286:CKC393288 CTY393286:CTY393288 DDU393286:DDU393288 DNQ393286:DNQ393288 DXM393286:DXM393288 EHI393286:EHI393288 ERE393286:ERE393288 FBA393286:FBA393288 FKW393286:FKW393288 FUS393286:FUS393288 GEO393286:GEO393288 GOK393286:GOK393288 GYG393286:GYG393288 HIC393286:HIC393288 HRY393286:HRY393288 IBU393286:IBU393288 ILQ393286:ILQ393288 IVM393286:IVM393288 JFI393286:JFI393288 JPE393286:JPE393288 JZA393286:JZA393288 KIW393286:KIW393288 KSS393286:KSS393288 LCO393286:LCO393288 LMK393286:LMK393288 LWG393286:LWG393288 MGC393286:MGC393288 MPY393286:MPY393288 MZU393286:MZU393288 NJQ393286:NJQ393288 NTM393286:NTM393288 ODI393286:ODI393288 ONE393286:ONE393288 OXA393286:OXA393288 PGW393286:PGW393288 PQS393286:PQS393288 QAO393286:QAO393288 QKK393286:QKK393288 QUG393286:QUG393288 REC393286:REC393288 RNY393286:RNY393288 RXU393286:RXU393288 SHQ393286:SHQ393288 SRM393286:SRM393288 TBI393286:TBI393288 TLE393286:TLE393288 TVA393286:TVA393288 UEW393286:UEW393288 UOS393286:UOS393288 UYO393286:UYO393288 VIK393286:VIK393288 VSG393286:VSG393288 WCC393286:WCC393288 WLY393286:WLY393288 WVU393286:WVU393288 M458822:M458824 JI458822:JI458824 TE458822:TE458824 ADA458822:ADA458824 AMW458822:AMW458824 AWS458822:AWS458824 BGO458822:BGO458824 BQK458822:BQK458824 CAG458822:CAG458824 CKC458822:CKC458824 CTY458822:CTY458824 DDU458822:DDU458824 DNQ458822:DNQ458824 DXM458822:DXM458824 EHI458822:EHI458824 ERE458822:ERE458824 FBA458822:FBA458824 FKW458822:FKW458824 FUS458822:FUS458824 GEO458822:GEO458824 GOK458822:GOK458824 GYG458822:GYG458824 HIC458822:HIC458824 HRY458822:HRY458824 IBU458822:IBU458824 ILQ458822:ILQ458824 IVM458822:IVM458824 JFI458822:JFI458824 JPE458822:JPE458824 JZA458822:JZA458824 KIW458822:KIW458824 KSS458822:KSS458824 LCO458822:LCO458824 LMK458822:LMK458824 LWG458822:LWG458824 MGC458822:MGC458824 MPY458822:MPY458824 MZU458822:MZU458824 NJQ458822:NJQ458824 NTM458822:NTM458824 ODI458822:ODI458824 ONE458822:ONE458824 OXA458822:OXA458824 PGW458822:PGW458824 PQS458822:PQS458824 QAO458822:QAO458824 QKK458822:QKK458824 QUG458822:QUG458824 REC458822:REC458824 RNY458822:RNY458824 RXU458822:RXU458824 SHQ458822:SHQ458824 SRM458822:SRM458824 TBI458822:TBI458824 TLE458822:TLE458824 TVA458822:TVA458824 UEW458822:UEW458824 UOS458822:UOS458824 UYO458822:UYO458824 VIK458822:VIK458824 VSG458822:VSG458824 WCC458822:WCC458824 WLY458822:WLY458824 WVU458822:WVU458824 M524358:M524360 JI524358:JI524360 TE524358:TE524360 ADA524358:ADA524360 AMW524358:AMW524360 AWS524358:AWS524360 BGO524358:BGO524360 BQK524358:BQK524360 CAG524358:CAG524360 CKC524358:CKC524360 CTY524358:CTY524360 DDU524358:DDU524360 DNQ524358:DNQ524360 DXM524358:DXM524360 EHI524358:EHI524360 ERE524358:ERE524360 FBA524358:FBA524360 FKW524358:FKW524360 FUS524358:FUS524360 GEO524358:GEO524360 GOK524358:GOK524360 GYG524358:GYG524360 HIC524358:HIC524360 HRY524358:HRY524360 IBU524358:IBU524360 ILQ524358:ILQ524360 IVM524358:IVM524360 JFI524358:JFI524360 JPE524358:JPE524360 JZA524358:JZA524360 KIW524358:KIW524360 KSS524358:KSS524360 LCO524358:LCO524360 LMK524358:LMK524360 LWG524358:LWG524360 MGC524358:MGC524360 MPY524358:MPY524360 MZU524358:MZU524360 NJQ524358:NJQ524360 NTM524358:NTM524360 ODI524358:ODI524360 ONE524358:ONE524360 OXA524358:OXA524360 PGW524358:PGW524360 PQS524358:PQS524360 QAO524358:QAO524360 QKK524358:QKK524360 QUG524358:QUG524360 REC524358:REC524360 RNY524358:RNY524360 RXU524358:RXU524360 SHQ524358:SHQ524360 SRM524358:SRM524360 TBI524358:TBI524360 TLE524358:TLE524360 TVA524358:TVA524360 UEW524358:UEW524360 UOS524358:UOS524360 UYO524358:UYO524360 VIK524358:VIK524360 VSG524358:VSG524360 WCC524358:WCC524360 WLY524358:WLY524360 WVU524358:WVU524360 M589894:M589896 JI589894:JI589896 TE589894:TE589896 ADA589894:ADA589896 AMW589894:AMW589896 AWS589894:AWS589896 BGO589894:BGO589896 BQK589894:BQK589896 CAG589894:CAG589896 CKC589894:CKC589896 CTY589894:CTY589896 DDU589894:DDU589896 DNQ589894:DNQ589896 DXM589894:DXM589896 EHI589894:EHI589896 ERE589894:ERE589896 FBA589894:FBA589896 FKW589894:FKW589896 FUS589894:FUS589896 GEO589894:GEO589896 GOK589894:GOK589896 GYG589894:GYG589896 HIC589894:HIC589896 HRY589894:HRY589896 IBU589894:IBU589896 ILQ589894:ILQ589896 IVM589894:IVM589896 JFI589894:JFI589896 JPE589894:JPE589896 JZA589894:JZA589896 KIW589894:KIW589896 KSS589894:KSS589896 LCO589894:LCO589896 LMK589894:LMK589896 LWG589894:LWG589896 MGC589894:MGC589896 MPY589894:MPY589896 MZU589894:MZU589896 NJQ589894:NJQ589896 NTM589894:NTM589896 ODI589894:ODI589896 ONE589894:ONE589896 OXA589894:OXA589896 PGW589894:PGW589896 PQS589894:PQS589896 QAO589894:QAO589896 QKK589894:QKK589896 QUG589894:QUG589896 REC589894:REC589896 RNY589894:RNY589896 RXU589894:RXU589896 SHQ589894:SHQ589896 SRM589894:SRM589896 TBI589894:TBI589896 TLE589894:TLE589896 TVA589894:TVA589896 UEW589894:UEW589896 UOS589894:UOS589896 UYO589894:UYO589896 VIK589894:VIK589896 VSG589894:VSG589896 WCC589894:WCC589896 WLY589894:WLY589896 WVU589894:WVU589896 M655430:M655432 JI655430:JI655432 TE655430:TE655432 ADA655430:ADA655432 AMW655430:AMW655432 AWS655430:AWS655432 BGO655430:BGO655432 BQK655430:BQK655432 CAG655430:CAG655432 CKC655430:CKC655432 CTY655430:CTY655432 DDU655430:DDU655432 DNQ655430:DNQ655432 DXM655430:DXM655432 EHI655430:EHI655432 ERE655430:ERE655432 FBA655430:FBA655432 FKW655430:FKW655432 FUS655430:FUS655432 GEO655430:GEO655432 GOK655430:GOK655432 GYG655430:GYG655432 HIC655430:HIC655432 HRY655430:HRY655432 IBU655430:IBU655432 ILQ655430:ILQ655432 IVM655430:IVM655432 JFI655430:JFI655432 JPE655430:JPE655432 JZA655430:JZA655432 KIW655430:KIW655432 KSS655430:KSS655432 LCO655430:LCO655432 LMK655430:LMK655432 LWG655430:LWG655432 MGC655430:MGC655432 MPY655430:MPY655432 MZU655430:MZU655432 NJQ655430:NJQ655432 NTM655430:NTM655432 ODI655430:ODI655432 ONE655430:ONE655432 OXA655430:OXA655432 PGW655430:PGW655432 PQS655430:PQS655432 QAO655430:QAO655432 QKK655430:QKK655432 QUG655430:QUG655432 REC655430:REC655432 RNY655430:RNY655432 RXU655430:RXU655432 SHQ655430:SHQ655432 SRM655430:SRM655432 TBI655430:TBI655432 TLE655430:TLE655432 TVA655430:TVA655432 UEW655430:UEW655432 UOS655430:UOS655432 UYO655430:UYO655432 VIK655430:VIK655432 VSG655430:VSG655432 WCC655430:WCC655432 WLY655430:WLY655432 WVU655430:WVU655432 M720966:M720968 JI720966:JI720968 TE720966:TE720968 ADA720966:ADA720968 AMW720966:AMW720968 AWS720966:AWS720968 BGO720966:BGO720968 BQK720966:BQK720968 CAG720966:CAG720968 CKC720966:CKC720968 CTY720966:CTY720968 DDU720966:DDU720968 DNQ720966:DNQ720968 DXM720966:DXM720968 EHI720966:EHI720968 ERE720966:ERE720968 FBA720966:FBA720968 FKW720966:FKW720968 FUS720966:FUS720968 GEO720966:GEO720968 GOK720966:GOK720968 GYG720966:GYG720968 HIC720966:HIC720968 HRY720966:HRY720968 IBU720966:IBU720968 ILQ720966:ILQ720968 IVM720966:IVM720968 JFI720966:JFI720968 JPE720966:JPE720968 JZA720966:JZA720968 KIW720966:KIW720968 KSS720966:KSS720968 LCO720966:LCO720968 LMK720966:LMK720968 LWG720966:LWG720968 MGC720966:MGC720968 MPY720966:MPY720968 MZU720966:MZU720968 NJQ720966:NJQ720968 NTM720966:NTM720968 ODI720966:ODI720968 ONE720966:ONE720968 OXA720966:OXA720968 PGW720966:PGW720968 PQS720966:PQS720968 QAO720966:QAO720968 QKK720966:QKK720968 QUG720966:QUG720968 REC720966:REC720968 RNY720966:RNY720968 RXU720966:RXU720968 SHQ720966:SHQ720968 SRM720966:SRM720968 TBI720966:TBI720968 TLE720966:TLE720968 TVA720966:TVA720968 UEW720966:UEW720968 UOS720966:UOS720968 UYO720966:UYO720968 VIK720966:VIK720968 VSG720966:VSG720968 WCC720966:WCC720968 WLY720966:WLY720968 WVU720966:WVU720968 M786502:M786504 JI786502:JI786504 TE786502:TE786504 ADA786502:ADA786504 AMW786502:AMW786504 AWS786502:AWS786504 BGO786502:BGO786504 BQK786502:BQK786504 CAG786502:CAG786504 CKC786502:CKC786504 CTY786502:CTY786504 DDU786502:DDU786504 DNQ786502:DNQ786504 DXM786502:DXM786504 EHI786502:EHI786504 ERE786502:ERE786504 FBA786502:FBA786504 FKW786502:FKW786504 FUS786502:FUS786504 GEO786502:GEO786504 GOK786502:GOK786504 GYG786502:GYG786504 HIC786502:HIC786504 HRY786502:HRY786504 IBU786502:IBU786504 ILQ786502:ILQ786504 IVM786502:IVM786504 JFI786502:JFI786504 JPE786502:JPE786504 JZA786502:JZA786504 KIW786502:KIW786504 KSS786502:KSS786504 LCO786502:LCO786504 LMK786502:LMK786504 LWG786502:LWG786504 MGC786502:MGC786504 MPY786502:MPY786504 MZU786502:MZU786504 NJQ786502:NJQ786504 NTM786502:NTM786504 ODI786502:ODI786504 ONE786502:ONE786504 OXA786502:OXA786504 PGW786502:PGW786504 PQS786502:PQS786504 QAO786502:QAO786504 QKK786502:QKK786504 QUG786502:QUG786504 REC786502:REC786504 RNY786502:RNY786504 RXU786502:RXU786504 SHQ786502:SHQ786504 SRM786502:SRM786504 TBI786502:TBI786504 TLE786502:TLE786504 TVA786502:TVA786504 UEW786502:UEW786504 UOS786502:UOS786504 UYO786502:UYO786504 VIK786502:VIK786504 VSG786502:VSG786504 WCC786502:WCC786504 WLY786502:WLY786504 WVU786502:WVU786504 M852038:M852040 JI852038:JI852040 TE852038:TE852040 ADA852038:ADA852040 AMW852038:AMW852040 AWS852038:AWS852040 BGO852038:BGO852040 BQK852038:BQK852040 CAG852038:CAG852040 CKC852038:CKC852040 CTY852038:CTY852040 DDU852038:DDU852040 DNQ852038:DNQ852040 DXM852038:DXM852040 EHI852038:EHI852040 ERE852038:ERE852040 FBA852038:FBA852040 FKW852038:FKW852040 FUS852038:FUS852040 GEO852038:GEO852040 GOK852038:GOK852040 GYG852038:GYG852040 HIC852038:HIC852040 HRY852038:HRY852040 IBU852038:IBU852040 ILQ852038:ILQ852040 IVM852038:IVM852040 JFI852038:JFI852040 JPE852038:JPE852040 JZA852038:JZA852040 KIW852038:KIW852040 KSS852038:KSS852040 LCO852038:LCO852040 LMK852038:LMK852040 LWG852038:LWG852040 MGC852038:MGC852040 MPY852038:MPY852040 MZU852038:MZU852040 NJQ852038:NJQ852040 NTM852038:NTM852040 ODI852038:ODI852040 ONE852038:ONE852040 OXA852038:OXA852040 PGW852038:PGW852040 PQS852038:PQS852040 QAO852038:QAO852040 QKK852038:QKK852040 QUG852038:QUG852040 REC852038:REC852040 RNY852038:RNY852040 RXU852038:RXU852040 SHQ852038:SHQ852040 SRM852038:SRM852040 TBI852038:TBI852040 TLE852038:TLE852040 TVA852038:TVA852040 UEW852038:UEW852040 UOS852038:UOS852040 UYO852038:UYO852040 VIK852038:VIK852040 VSG852038:VSG852040 WCC852038:WCC852040 WLY852038:WLY852040 WVU852038:WVU852040 M917574:M917576 JI917574:JI917576 TE917574:TE917576 ADA917574:ADA917576 AMW917574:AMW917576 AWS917574:AWS917576 BGO917574:BGO917576 BQK917574:BQK917576 CAG917574:CAG917576 CKC917574:CKC917576 CTY917574:CTY917576 DDU917574:DDU917576 DNQ917574:DNQ917576 DXM917574:DXM917576 EHI917574:EHI917576 ERE917574:ERE917576 FBA917574:FBA917576 FKW917574:FKW917576 FUS917574:FUS917576 GEO917574:GEO917576 GOK917574:GOK917576 GYG917574:GYG917576 HIC917574:HIC917576 HRY917574:HRY917576 IBU917574:IBU917576 ILQ917574:ILQ917576 IVM917574:IVM917576 JFI917574:JFI917576 JPE917574:JPE917576 JZA917574:JZA917576 KIW917574:KIW917576 KSS917574:KSS917576 LCO917574:LCO917576 LMK917574:LMK917576 LWG917574:LWG917576 MGC917574:MGC917576 MPY917574:MPY917576 MZU917574:MZU917576 NJQ917574:NJQ917576 NTM917574:NTM917576 ODI917574:ODI917576 ONE917574:ONE917576 OXA917574:OXA917576 PGW917574:PGW917576 PQS917574:PQS917576 QAO917574:QAO917576 QKK917574:QKK917576 QUG917574:QUG917576 REC917574:REC917576 RNY917574:RNY917576 RXU917574:RXU917576 SHQ917574:SHQ917576 SRM917574:SRM917576 TBI917574:TBI917576 TLE917574:TLE917576 TVA917574:TVA917576 UEW917574:UEW917576 UOS917574:UOS917576 UYO917574:UYO917576 VIK917574:VIK917576 VSG917574:VSG917576 WCC917574:WCC917576 WLY917574:WLY917576 WVU917574:WVU917576 M983110:M983112 JI983110:JI983112 TE983110:TE983112 ADA983110:ADA983112 AMW983110:AMW983112 AWS983110:AWS983112 BGO983110:BGO983112 BQK983110:BQK983112 CAG983110:CAG983112 CKC983110:CKC983112 CTY983110:CTY983112 DDU983110:DDU983112 DNQ983110:DNQ983112 DXM983110:DXM983112 EHI983110:EHI983112 ERE983110:ERE983112 FBA983110:FBA983112 FKW983110:FKW983112 FUS983110:FUS983112 GEO983110:GEO983112 GOK983110:GOK983112 GYG983110:GYG983112 HIC983110:HIC983112 HRY983110:HRY983112 IBU983110:IBU983112 ILQ983110:ILQ983112 IVM983110:IVM983112 JFI983110:JFI983112 JPE983110:JPE983112 JZA983110:JZA983112 KIW983110:KIW983112 KSS983110:KSS983112 LCO983110:LCO983112 LMK983110:LMK983112 LWG983110:LWG983112 MGC983110:MGC983112 MPY983110:MPY983112 MZU983110:MZU983112 NJQ983110:NJQ983112 NTM983110:NTM983112 ODI983110:ODI983112 ONE983110:ONE983112 OXA983110:OXA983112 PGW983110:PGW983112 PQS983110:PQS983112 QAO983110:QAO983112 QKK983110:QKK983112 QUG983110:QUG983112 REC983110:REC983112 RNY983110:RNY983112 RXU983110:RXU983112 SHQ983110:SHQ983112 SRM983110:SRM983112 TBI983110:TBI983112 TLE983110:TLE983112 TVA983110:TVA983112 UEW983110:UEW983112 UOS983110:UOS983112 UYO983110:UYO983112 VIK983110:VIK983112 VSG983110:VSG983112 WCC983110:WCC983112 WLY983110:WLY983112 WVU983110:WVU983112 O72 JK72 TG72 ADC72 AMY72 AWU72 BGQ72 BQM72 CAI72 CKE72 CUA72 DDW72 DNS72 DXO72 EHK72 ERG72 FBC72 FKY72 FUU72 GEQ72 GOM72 GYI72 HIE72 HSA72 IBW72 ILS72 IVO72 JFK72 JPG72 JZC72 KIY72 KSU72 LCQ72 LMM72 LWI72 MGE72 MQA72 MZW72 NJS72 NTO72 ODK72 ONG72 OXC72 PGY72 PQU72 QAQ72 QKM72 QUI72 REE72 ROA72 RXW72 SHS72 SRO72 TBK72 TLG72 TVC72 UEY72 UOU72 UYQ72 VIM72 VSI72 WCE72 WMA72 WVW72 O65608 JK65608 TG65608 ADC65608 AMY65608 AWU65608 BGQ65608 BQM65608 CAI65608 CKE65608 CUA65608 DDW65608 DNS65608 DXO65608 EHK65608 ERG65608 FBC65608 FKY65608 FUU65608 GEQ65608 GOM65608 GYI65608 HIE65608 HSA65608 IBW65608 ILS65608 IVO65608 JFK65608 JPG65608 JZC65608 KIY65608 KSU65608 LCQ65608 LMM65608 LWI65608 MGE65608 MQA65608 MZW65608 NJS65608 NTO65608 ODK65608 ONG65608 OXC65608 PGY65608 PQU65608 QAQ65608 QKM65608 QUI65608 REE65608 ROA65608 RXW65608 SHS65608 SRO65608 TBK65608 TLG65608 TVC65608 UEY65608 UOU65608 UYQ65608 VIM65608 VSI65608 WCE65608 WMA65608 WVW65608 O131144 JK131144 TG131144 ADC131144 AMY131144 AWU131144 BGQ131144 BQM131144 CAI131144 CKE131144 CUA131144 DDW131144 DNS131144 DXO131144 EHK131144 ERG131144 FBC131144 FKY131144 FUU131144 GEQ131144 GOM131144 GYI131144 HIE131144 HSA131144 IBW131144 ILS131144 IVO131144 JFK131144 JPG131144 JZC131144 KIY131144 KSU131144 LCQ131144 LMM131144 LWI131144 MGE131144 MQA131144 MZW131144 NJS131144 NTO131144 ODK131144 ONG131144 OXC131144 PGY131144 PQU131144 QAQ131144 QKM131144 QUI131144 REE131144 ROA131144 RXW131144 SHS131144 SRO131144 TBK131144 TLG131144 TVC131144 UEY131144 UOU131144 UYQ131144 VIM131144 VSI131144 WCE131144 WMA131144 WVW131144 O196680 JK196680 TG196680 ADC196680 AMY196680 AWU196680 BGQ196680 BQM196680 CAI196680 CKE196680 CUA196680 DDW196680 DNS196680 DXO196680 EHK196680 ERG196680 FBC196680 FKY196680 FUU196680 GEQ196680 GOM196680 GYI196680 HIE196680 HSA196680 IBW196680 ILS196680 IVO196680 JFK196680 JPG196680 JZC196680 KIY196680 KSU196680 LCQ196680 LMM196680 LWI196680 MGE196680 MQA196680 MZW196680 NJS196680 NTO196680 ODK196680 ONG196680 OXC196680 PGY196680 PQU196680 QAQ196680 QKM196680 QUI196680 REE196680 ROA196680 RXW196680 SHS196680 SRO196680 TBK196680 TLG196680 TVC196680 UEY196680 UOU196680 UYQ196680 VIM196680 VSI196680 WCE196680 WMA196680 WVW196680 O262216 JK262216 TG262216 ADC262216 AMY262216 AWU262216 BGQ262216 BQM262216 CAI262216 CKE262216 CUA262216 DDW262216 DNS262216 DXO262216 EHK262216 ERG262216 FBC262216 FKY262216 FUU262216 GEQ262216 GOM262216 GYI262216 HIE262216 HSA262216 IBW262216 ILS262216 IVO262216 JFK262216 JPG262216 JZC262216 KIY262216 KSU262216 LCQ262216 LMM262216 LWI262216 MGE262216 MQA262216 MZW262216 NJS262216 NTO262216 ODK262216 ONG262216 OXC262216 PGY262216 PQU262216 QAQ262216 QKM262216 QUI262216 REE262216 ROA262216 RXW262216 SHS262216 SRO262216 TBK262216 TLG262216 TVC262216 UEY262216 UOU262216 UYQ262216 VIM262216 VSI262216 WCE262216 WMA262216 WVW262216 O327752 JK327752 TG327752 ADC327752 AMY327752 AWU327752 BGQ327752 BQM327752 CAI327752 CKE327752 CUA327752 DDW327752 DNS327752 DXO327752 EHK327752 ERG327752 FBC327752 FKY327752 FUU327752 GEQ327752 GOM327752 GYI327752 HIE327752 HSA327752 IBW327752 ILS327752 IVO327752 JFK327752 JPG327752 JZC327752 KIY327752 KSU327752 LCQ327752 LMM327752 LWI327752 MGE327752 MQA327752 MZW327752 NJS327752 NTO327752 ODK327752 ONG327752 OXC327752 PGY327752 PQU327752 QAQ327752 QKM327752 QUI327752 REE327752 ROA327752 RXW327752 SHS327752 SRO327752 TBK327752 TLG327752 TVC327752 UEY327752 UOU327752 UYQ327752 VIM327752 VSI327752 WCE327752 WMA327752 WVW327752 O393288 JK393288 TG393288 ADC393288 AMY393288 AWU393288 BGQ393288 BQM393288 CAI393288 CKE393288 CUA393288 DDW393288 DNS393288 DXO393288 EHK393288 ERG393288 FBC393288 FKY393288 FUU393288 GEQ393288 GOM393288 GYI393288 HIE393288 HSA393288 IBW393288 ILS393288 IVO393288 JFK393288 JPG393288 JZC393288 KIY393288 KSU393288 LCQ393288 LMM393288 LWI393288 MGE393288 MQA393288 MZW393288 NJS393288 NTO393288 ODK393288 ONG393288 OXC393288 PGY393288 PQU393288 QAQ393288 QKM393288 QUI393288 REE393288 ROA393288 RXW393288 SHS393288 SRO393288 TBK393288 TLG393288 TVC393288 UEY393288 UOU393288 UYQ393288 VIM393288 VSI393288 WCE393288 WMA393288 WVW393288 O458824 JK458824 TG458824 ADC458824 AMY458824 AWU458824 BGQ458824 BQM458824 CAI458824 CKE458824 CUA458824 DDW458824 DNS458824 DXO458824 EHK458824 ERG458824 FBC458824 FKY458824 FUU458824 GEQ458824 GOM458824 GYI458824 HIE458824 HSA458824 IBW458824 ILS458824 IVO458824 JFK458824 JPG458824 JZC458824 KIY458824 KSU458824 LCQ458824 LMM458824 LWI458824 MGE458824 MQA458824 MZW458824 NJS458824 NTO458824 ODK458824 ONG458824 OXC458824 PGY458824 PQU458824 QAQ458824 QKM458824 QUI458824 REE458824 ROA458824 RXW458824 SHS458824 SRO458824 TBK458824 TLG458824 TVC458824 UEY458824 UOU458824 UYQ458824 VIM458824 VSI458824 WCE458824 WMA458824 WVW458824 O524360 JK524360 TG524360 ADC524360 AMY524360 AWU524360 BGQ524360 BQM524360 CAI524360 CKE524360 CUA524360 DDW524360 DNS524360 DXO524360 EHK524360 ERG524360 FBC524360 FKY524360 FUU524360 GEQ524360 GOM524360 GYI524360 HIE524360 HSA524360 IBW524360 ILS524360 IVO524360 JFK524360 JPG524360 JZC524360 KIY524360 KSU524360 LCQ524360 LMM524360 LWI524360 MGE524360 MQA524360 MZW524360 NJS524360 NTO524360 ODK524360 ONG524360 OXC524360 PGY524360 PQU524360 QAQ524360 QKM524360 QUI524360 REE524360 ROA524360 RXW524360 SHS524360 SRO524360 TBK524360 TLG524360 TVC524360 UEY524360 UOU524360 UYQ524360 VIM524360 VSI524360 WCE524360 WMA524360 WVW524360 O589896 JK589896 TG589896 ADC589896 AMY589896 AWU589896 BGQ589896 BQM589896 CAI589896 CKE589896 CUA589896 DDW589896 DNS589896 DXO589896 EHK589896 ERG589896 FBC589896 FKY589896 FUU589896 GEQ589896 GOM589896 GYI589896 HIE589896 HSA589896 IBW589896 ILS589896 IVO589896 JFK589896 JPG589896 JZC589896 KIY589896 KSU589896 LCQ589896 LMM589896 LWI589896 MGE589896 MQA589896 MZW589896 NJS589896 NTO589896 ODK589896 ONG589896 OXC589896 PGY589896 PQU589896 QAQ589896 QKM589896 QUI589896 REE589896 ROA589896 RXW589896 SHS589896 SRO589896 TBK589896 TLG589896 TVC589896 UEY589896 UOU589896 UYQ589896 VIM589896 VSI589896 WCE589896 WMA589896 WVW589896 O655432 JK655432 TG655432 ADC655432 AMY655432 AWU655432 BGQ655432 BQM655432 CAI655432 CKE655432 CUA655432 DDW655432 DNS655432 DXO655432 EHK655432 ERG655432 FBC655432 FKY655432 FUU655432 GEQ655432 GOM655432 GYI655432 HIE655432 HSA655432 IBW655432 ILS655432 IVO655432 JFK655432 JPG655432 JZC655432 KIY655432 KSU655432 LCQ655432 LMM655432 LWI655432 MGE655432 MQA655432 MZW655432 NJS655432 NTO655432 ODK655432 ONG655432 OXC655432 PGY655432 PQU655432 QAQ655432 QKM655432 QUI655432 REE655432 ROA655432 RXW655432 SHS655432 SRO655432 TBK655432 TLG655432 TVC655432 UEY655432 UOU655432 UYQ655432 VIM655432 VSI655432 WCE655432 WMA655432 WVW655432 O720968 JK720968 TG720968 ADC720968 AMY720968 AWU720968 BGQ720968 BQM720968 CAI720968 CKE720968 CUA720968 DDW720968 DNS720968 DXO720968 EHK720968 ERG720968 FBC720968 FKY720968 FUU720968 GEQ720968 GOM720968 GYI720968 HIE720968 HSA720968 IBW720968 ILS720968 IVO720968 JFK720968 JPG720968 JZC720968 KIY720968 KSU720968 LCQ720968 LMM720968 LWI720968 MGE720968 MQA720968 MZW720968 NJS720968 NTO720968 ODK720968 ONG720968 OXC720968 PGY720968 PQU720968 QAQ720968 QKM720968 QUI720968 REE720968 ROA720968 RXW720968 SHS720968 SRO720968 TBK720968 TLG720968 TVC720968 UEY720968 UOU720968 UYQ720968 VIM720968 VSI720968 WCE720968 WMA720968 WVW720968 O786504 JK786504 TG786504 ADC786504 AMY786504 AWU786504 BGQ786504 BQM786504 CAI786504 CKE786504 CUA786504 DDW786504 DNS786504 DXO786504 EHK786504 ERG786504 FBC786504 FKY786504 FUU786504 GEQ786504 GOM786504 GYI786504 HIE786504 HSA786504 IBW786504 ILS786504 IVO786504 JFK786504 JPG786504 JZC786504 KIY786504 KSU786504 LCQ786504 LMM786504 LWI786504 MGE786504 MQA786504 MZW786504 NJS786504 NTO786504 ODK786504 ONG786504 OXC786504 PGY786504 PQU786504 QAQ786504 QKM786504 QUI786504 REE786504 ROA786504 RXW786504 SHS786504 SRO786504 TBK786504 TLG786504 TVC786504 UEY786504 UOU786504 UYQ786504 VIM786504 VSI786504 WCE786504 WMA786504 WVW786504 O852040 JK852040 TG852040 ADC852040 AMY852040 AWU852040 BGQ852040 BQM852040 CAI852040 CKE852040 CUA852040 DDW852040 DNS852040 DXO852040 EHK852040 ERG852040 FBC852040 FKY852040 FUU852040 GEQ852040 GOM852040 GYI852040 HIE852040 HSA852040 IBW852040 ILS852040 IVO852040 JFK852040 JPG852040 JZC852040 KIY852040 KSU852040 LCQ852040 LMM852040 LWI852040 MGE852040 MQA852040 MZW852040 NJS852040 NTO852040 ODK852040 ONG852040 OXC852040 PGY852040 PQU852040 QAQ852040 QKM852040 QUI852040 REE852040 ROA852040 RXW852040 SHS852040 SRO852040 TBK852040 TLG852040 TVC852040 UEY852040 UOU852040 UYQ852040 VIM852040 VSI852040 WCE852040 WMA852040 WVW852040 O917576 JK917576 TG917576 ADC917576 AMY917576 AWU917576 BGQ917576 BQM917576 CAI917576 CKE917576 CUA917576 DDW917576 DNS917576 DXO917576 EHK917576 ERG917576 FBC917576 FKY917576 FUU917576 GEQ917576 GOM917576 GYI917576 HIE917576 HSA917576 IBW917576 ILS917576 IVO917576 JFK917576 JPG917576 JZC917576 KIY917576 KSU917576 LCQ917576 LMM917576 LWI917576 MGE917576 MQA917576 MZW917576 NJS917576 NTO917576 ODK917576 ONG917576 OXC917576 PGY917576 PQU917576 QAQ917576 QKM917576 QUI917576 REE917576 ROA917576 RXW917576 SHS917576 SRO917576 TBK917576 TLG917576 TVC917576 UEY917576 UOU917576 UYQ917576 VIM917576 VSI917576 WCE917576 WMA917576 WVW917576 O983112 JK983112 TG983112 ADC983112 AMY983112 AWU983112 BGQ983112 BQM983112 CAI983112 CKE983112 CUA983112 DDW983112 DNS983112 DXO983112 EHK983112 ERG983112 FBC983112 FKY983112 FUU983112 GEQ983112 GOM983112 GYI983112 HIE983112 HSA983112 IBW983112 ILS983112 IVO983112 JFK983112 JPG983112 JZC983112 KIY983112 KSU983112 LCQ983112 LMM983112 LWI983112 MGE983112 MQA983112 MZW983112 NJS983112 NTO983112 ODK983112 ONG983112 OXC983112 PGY983112 PQU983112 QAQ983112 QKM983112 QUI983112 REE983112 ROA983112 RXW983112 SHS983112 SRO983112 TBK983112 TLG983112 TVC983112 UEY983112 UOU983112 UYQ983112 VIM983112 VSI983112 WCE983112 WMA983112 WVW983112 L73:L78 JH73:JH78 TD73:TD78 ACZ73:ACZ78 AMV73:AMV78 AWR73:AWR78 BGN73:BGN78 BQJ73:BQJ78 CAF73:CAF78 CKB73:CKB78 CTX73:CTX78 DDT73:DDT78 DNP73:DNP78 DXL73:DXL78 EHH73:EHH78 ERD73:ERD78 FAZ73:FAZ78 FKV73:FKV78 FUR73:FUR78 GEN73:GEN78 GOJ73:GOJ78 GYF73:GYF78 HIB73:HIB78 HRX73:HRX78 IBT73:IBT78 ILP73:ILP78 IVL73:IVL78 JFH73:JFH78 JPD73:JPD78 JYZ73:JYZ78 KIV73:KIV78 KSR73:KSR78 LCN73:LCN78 LMJ73:LMJ78 LWF73:LWF78 MGB73:MGB78 MPX73:MPX78 MZT73:MZT78 NJP73:NJP78 NTL73:NTL78 ODH73:ODH78 OND73:OND78 OWZ73:OWZ78 PGV73:PGV78 PQR73:PQR78 QAN73:QAN78 QKJ73:QKJ78 QUF73:QUF78 REB73:REB78 RNX73:RNX78 RXT73:RXT78 SHP73:SHP78 SRL73:SRL78 TBH73:TBH78 TLD73:TLD78 TUZ73:TUZ78 UEV73:UEV78 UOR73:UOR78 UYN73:UYN78 VIJ73:VIJ78 VSF73:VSF78 WCB73:WCB78 WLX73:WLX78 WVT73:WVT78 L65609:L65614 JH65609:JH65614 TD65609:TD65614 ACZ65609:ACZ65614 AMV65609:AMV65614 AWR65609:AWR65614 BGN65609:BGN65614 BQJ65609:BQJ65614 CAF65609:CAF65614 CKB65609:CKB65614 CTX65609:CTX65614 DDT65609:DDT65614 DNP65609:DNP65614 DXL65609:DXL65614 EHH65609:EHH65614 ERD65609:ERD65614 FAZ65609:FAZ65614 FKV65609:FKV65614 FUR65609:FUR65614 GEN65609:GEN65614 GOJ65609:GOJ65614 GYF65609:GYF65614 HIB65609:HIB65614 HRX65609:HRX65614 IBT65609:IBT65614 ILP65609:ILP65614 IVL65609:IVL65614 JFH65609:JFH65614 JPD65609:JPD65614 JYZ65609:JYZ65614 KIV65609:KIV65614 KSR65609:KSR65614 LCN65609:LCN65614 LMJ65609:LMJ65614 LWF65609:LWF65614 MGB65609:MGB65614 MPX65609:MPX65614 MZT65609:MZT65614 NJP65609:NJP65614 NTL65609:NTL65614 ODH65609:ODH65614 OND65609:OND65614 OWZ65609:OWZ65614 PGV65609:PGV65614 PQR65609:PQR65614 QAN65609:QAN65614 QKJ65609:QKJ65614 QUF65609:QUF65614 REB65609:REB65614 RNX65609:RNX65614 RXT65609:RXT65614 SHP65609:SHP65614 SRL65609:SRL65614 TBH65609:TBH65614 TLD65609:TLD65614 TUZ65609:TUZ65614 UEV65609:UEV65614 UOR65609:UOR65614 UYN65609:UYN65614 VIJ65609:VIJ65614 VSF65609:VSF65614 WCB65609:WCB65614 WLX65609:WLX65614 WVT65609:WVT65614 L131145:L131150 JH131145:JH131150 TD131145:TD131150 ACZ131145:ACZ131150 AMV131145:AMV131150 AWR131145:AWR131150 BGN131145:BGN131150 BQJ131145:BQJ131150 CAF131145:CAF131150 CKB131145:CKB131150 CTX131145:CTX131150 DDT131145:DDT131150 DNP131145:DNP131150 DXL131145:DXL131150 EHH131145:EHH131150 ERD131145:ERD131150 FAZ131145:FAZ131150 FKV131145:FKV131150 FUR131145:FUR131150 GEN131145:GEN131150 GOJ131145:GOJ131150 GYF131145:GYF131150 HIB131145:HIB131150 HRX131145:HRX131150 IBT131145:IBT131150 ILP131145:ILP131150 IVL131145:IVL131150 JFH131145:JFH131150 JPD131145:JPD131150 JYZ131145:JYZ131150 KIV131145:KIV131150 KSR131145:KSR131150 LCN131145:LCN131150 LMJ131145:LMJ131150 LWF131145:LWF131150 MGB131145:MGB131150 MPX131145:MPX131150 MZT131145:MZT131150 NJP131145:NJP131150 NTL131145:NTL131150 ODH131145:ODH131150 OND131145:OND131150 OWZ131145:OWZ131150 PGV131145:PGV131150 PQR131145:PQR131150 QAN131145:QAN131150 QKJ131145:QKJ131150 QUF131145:QUF131150 REB131145:REB131150 RNX131145:RNX131150 RXT131145:RXT131150 SHP131145:SHP131150 SRL131145:SRL131150 TBH131145:TBH131150 TLD131145:TLD131150 TUZ131145:TUZ131150 UEV131145:UEV131150 UOR131145:UOR131150 UYN131145:UYN131150 VIJ131145:VIJ131150 VSF131145:VSF131150 WCB131145:WCB131150 WLX131145:WLX131150 WVT131145:WVT131150 L196681:L196686 JH196681:JH196686 TD196681:TD196686 ACZ196681:ACZ196686 AMV196681:AMV196686 AWR196681:AWR196686 BGN196681:BGN196686 BQJ196681:BQJ196686 CAF196681:CAF196686 CKB196681:CKB196686 CTX196681:CTX196686 DDT196681:DDT196686 DNP196681:DNP196686 DXL196681:DXL196686 EHH196681:EHH196686 ERD196681:ERD196686 FAZ196681:FAZ196686 FKV196681:FKV196686 FUR196681:FUR196686 GEN196681:GEN196686 GOJ196681:GOJ196686 GYF196681:GYF196686 HIB196681:HIB196686 HRX196681:HRX196686 IBT196681:IBT196686 ILP196681:ILP196686 IVL196681:IVL196686 JFH196681:JFH196686 JPD196681:JPD196686 JYZ196681:JYZ196686 KIV196681:KIV196686 KSR196681:KSR196686 LCN196681:LCN196686 LMJ196681:LMJ196686 LWF196681:LWF196686 MGB196681:MGB196686 MPX196681:MPX196686 MZT196681:MZT196686 NJP196681:NJP196686 NTL196681:NTL196686 ODH196681:ODH196686 OND196681:OND196686 OWZ196681:OWZ196686 PGV196681:PGV196686 PQR196681:PQR196686 QAN196681:QAN196686 QKJ196681:QKJ196686 QUF196681:QUF196686 REB196681:REB196686 RNX196681:RNX196686 RXT196681:RXT196686 SHP196681:SHP196686 SRL196681:SRL196686 TBH196681:TBH196686 TLD196681:TLD196686 TUZ196681:TUZ196686 UEV196681:UEV196686 UOR196681:UOR196686 UYN196681:UYN196686 VIJ196681:VIJ196686 VSF196681:VSF196686 WCB196681:WCB196686 WLX196681:WLX196686 WVT196681:WVT196686 L262217:L262222 JH262217:JH262222 TD262217:TD262222 ACZ262217:ACZ262222 AMV262217:AMV262222 AWR262217:AWR262222 BGN262217:BGN262222 BQJ262217:BQJ262222 CAF262217:CAF262222 CKB262217:CKB262222 CTX262217:CTX262222 DDT262217:DDT262222 DNP262217:DNP262222 DXL262217:DXL262222 EHH262217:EHH262222 ERD262217:ERD262222 FAZ262217:FAZ262222 FKV262217:FKV262222 FUR262217:FUR262222 GEN262217:GEN262222 GOJ262217:GOJ262222 GYF262217:GYF262222 HIB262217:HIB262222 HRX262217:HRX262222 IBT262217:IBT262222 ILP262217:ILP262222 IVL262217:IVL262222 JFH262217:JFH262222 JPD262217:JPD262222 JYZ262217:JYZ262222 KIV262217:KIV262222 KSR262217:KSR262222 LCN262217:LCN262222 LMJ262217:LMJ262222 LWF262217:LWF262222 MGB262217:MGB262222 MPX262217:MPX262222 MZT262217:MZT262222 NJP262217:NJP262222 NTL262217:NTL262222 ODH262217:ODH262222 OND262217:OND262222 OWZ262217:OWZ262222 PGV262217:PGV262222 PQR262217:PQR262222 QAN262217:QAN262222 QKJ262217:QKJ262222 QUF262217:QUF262222 REB262217:REB262222 RNX262217:RNX262222 RXT262217:RXT262222 SHP262217:SHP262222 SRL262217:SRL262222 TBH262217:TBH262222 TLD262217:TLD262222 TUZ262217:TUZ262222 UEV262217:UEV262222 UOR262217:UOR262222 UYN262217:UYN262222 VIJ262217:VIJ262222 VSF262217:VSF262222 WCB262217:WCB262222 WLX262217:WLX262222 WVT262217:WVT262222 L327753:L327758 JH327753:JH327758 TD327753:TD327758 ACZ327753:ACZ327758 AMV327753:AMV327758 AWR327753:AWR327758 BGN327753:BGN327758 BQJ327753:BQJ327758 CAF327753:CAF327758 CKB327753:CKB327758 CTX327753:CTX327758 DDT327753:DDT327758 DNP327753:DNP327758 DXL327753:DXL327758 EHH327753:EHH327758 ERD327753:ERD327758 FAZ327753:FAZ327758 FKV327753:FKV327758 FUR327753:FUR327758 GEN327753:GEN327758 GOJ327753:GOJ327758 GYF327753:GYF327758 HIB327753:HIB327758 HRX327753:HRX327758 IBT327753:IBT327758 ILP327753:ILP327758 IVL327753:IVL327758 JFH327753:JFH327758 JPD327753:JPD327758 JYZ327753:JYZ327758 KIV327753:KIV327758 KSR327753:KSR327758 LCN327753:LCN327758 LMJ327753:LMJ327758 LWF327753:LWF327758 MGB327753:MGB327758 MPX327753:MPX327758 MZT327753:MZT327758 NJP327753:NJP327758 NTL327753:NTL327758 ODH327753:ODH327758 OND327753:OND327758 OWZ327753:OWZ327758 PGV327753:PGV327758 PQR327753:PQR327758 QAN327753:QAN327758 QKJ327753:QKJ327758 QUF327753:QUF327758 REB327753:REB327758 RNX327753:RNX327758 RXT327753:RXT327758 SHP327753:SHP327758 SRL327753:SRL327758 TBH327753:TBH327758 TLD327753:TLD327758 TUZ327753:TUZ327758 UEV327753:UEV327758 UOR327753:UOR327758 UYN327753:UYN327758 VIJ327753:VIJ327758 VSF327753:VSF327758 WCB327753:WCB327758 WLX327753:WLX327758 WVT327753:WVT327758 L393289:L393294 JH393289:JH393294 TD393289:TD393294 ACZ393289:ACZ393294 AMV393289:AMV393294 AWR393289:AWR393294 BGN393289:BGN393294 BQJ393289:BQJ393294 CAF393289:CAF393294 CKB393289:CKB393294 CTX393289:CTX393294 DDT393289:DDT393294 DNP393289:DNP393294 DXL393289:DXL393294 EHH393289:EHH393294 ERD393289:ERD393294 FAZ393289:FAZ393294 FKV393289:FKV393294 FUR393289:FUR393294 GEN393289:GEN393294 GOJ393289:GOJ393294 GYF393289:GYF393294 HIB393289:HIB393294 HRX393289:HRX393294 IBT393289:IBT393294 ILP393289:ILP393294 IVL393289:IVL393294 JFH393289:JFH393294 JPD393289:JPD393294 JYZ393289:JYZ393294 KIV393289:KIV393294 KSR393289:KSR393294 LCN393289:LCN393294 LMJ393289:LMJ393294 LWF393289:LWF393294 MGB393289:MGB393294 MPX393289:MPX393294 MZT393289:MZT393294 NJP393289:NJP393294 NTL393289:NTL393294 ODH393289:ODH393294 OND393289:OND393294 OWZ393289:OWZ393294 PGV393289:PGV393294 PQR393289:PQR393294 QAN393289:QAN393294 QKJ393289:QKJ393294 QUF393289:QUF393294 REB393289:REB393294 RNX393289:RNX393294 RXT393289:RXT393294 SHP393289:SHP393294 SRL393289:SRL393294 TBH393289:TBH393294 TLD393289:TLD393294 TUZ393289:TUZ393294 UEV393289:UEV393294 UOR393289:UOR393294 UYN393289:UYN393294 VIJ393289:VIJ393294 VSF393289:VSF393294 WCB393289:WCB393294 WLX393289:WLX393294 WVT393289:WVT393294 L458825:L458830 JH458825:JH458830 TD458825:TD458830 ACZ458825:ACZ458830 AMV458825:AMV458830 AWR458825:AWR458830 BGN458825:BGN458830 BQJ458825:BQJ458830 CAF458825:CAF458830 CKB458825:CKB458830 CTX458825:CTX458830 DDT458825:DDT458830 DNP458825:DNP458830 DXL458825:DXL458830 EHH458825:EHH458830 ERD458825:ERD458830 FAZ458825:FAZ458830 FKV458825:FKV458830 FUR458825:FUR458830 GEN458825:GEN458830 GOJ458825:GOJ458830 GYF458825:GYF458830 HIB458825:HIB458830 HRX458825:HRX458830 IBT458825:IBT458830 ILP458825:ILP458830 IVL458825:IVL458830 JFH458825:JFH458830 JPD458825:JPD458830 JYZ458825:JYZ458830 KIV458825:KIV458830 KSR458825:KSR458830 LCN458825:LCN458830 LMJ458825:LMJ458830 LWF458825:LWF458830 MGB458825:MGB458830 MPX458825:MPX458830 MZT458825:MZT458830 NJP458825:NJP458830 NTL458825:NTL458830 ODH458825:ODH458830 OND458825:OND458830 OWZ458825:OWZ458830 PGV458825:PGV458830 PQR458825:PQR458830 QAN458825:QAN458830 QKJ458825:QKJ458830 QUF458825:QUF458830 REB458825:REB458830 RNX458825:RNX458830 RXT458825:RXT458830 SHP458825:SHP458830 SRL458825:SRL458830 TBH458825:TBH458830 TLD458825:TLD458830 TUZ458825:TUZ458830 UEV458825:UEV458830 UOR458825:UOR458830 UYN458825:UYN458830 VIJ458825:VIJ458830 VSF458825:VSF458830 WCB458825:WCB458830 WLX458825:WLX458830 WVT458825:WVT458830 L524361:L524366 JH524361:JH524366 TD524361:TD524366 ACZ524361:ACZ524366 AMV524361:AMV524366 AWR524361:AWR524366 BGN524361:BGN524366 BQJ524361:BQJ524366 CAF524361:CAF524366 CKB524361:CKB524366 CTX524361:CTX524366 DDT524361:DDT524366 DNP524361:DNP524366 DXL524361:DXL524366 EHH524361:EHH524366 ERD524361:ERD524366 FAZ524361:FAZ524366 FKV524361:FKV524366 FUR524361:FUR524366 GEN524361:GEN524366 GOJ524361:GOJ524366 GYF524361:GYF524366 HIB524361:HIB524366 HRX524361:HRX524366 IBT524361:IBT524366 ILP524361:ILP524366 IVL524361:IVL524366 JFH524361:JFH524366 JPD524361:JPD524366 JYZ524361:JYZ524366 KIV524361:KIV524366 KSR524361:KSR524366 LCN524361:LCN524366 LMJ524361:LMJ524366 LWF524361:LWF524366 MGB524361:MGB524366 MPX524361:MPX524366 MZT524361:MZT524366 NJP524361:NJP524366 NTL524361:NTL524366 ODH524361:ODH524366 OND524361:OND524366 OWZ524361:OWZ524366 PGV524361:PGV524366 PQR524361:PQR524366 QAN524361:QAN524366 QKJ524361:QKJ524366 QUF524361:QUF524366 REB524361:REB524366 RNX524361:RNX524366 RXT524361:RXT524366 SHP524361:SHP524366 SRL524361:SRL524366 TBH524361:TBH524366 TLD524361:TLD524366 TUZ524361:TUZ524366 UEV524361:UEV524366 UOR524361:UOR524366 UYN524361:UYN524366 VIJ524361:VIJ524366 VSF524361:VSF524366 WCB524361:WCB524366 WLX524361:WLX524366 WVT524361:WVT524366 L589897:L589902 JH589897:JH589902 TD589897:TD589902 ACZ589897:ACZ589902 AMV589897:AMV589902 AWR589897:AWR589902 BGN589897:BGN589902 BQJ589897:BQJ589902 CAF589897:CAF589902 CKB589897:CKB589902 CTX589897:CTX589902 DDT589897:DDT589902 DNP589897:DNP589902 DXL589897:DXL589902 EHH589897:EHH589902 ERD589897:ERD589902 FAZ589897:FAZ589902 FKV589897:FKV589902 FUR589897:FUR589902 GEN589897:GEN589902 GOJ589897:GOJ589902 GYF589897:GYF589902 HIB589897:HIB589902 HRX589897:HRX589902 IBT589897:IBT589902 ILP589897:ILP589902 IVL589897:IVL589902 JFH589897:JFH589902 JPD589897:JPD589902 JYZ589897:JYZ589902 KIV589897:KIV589902 KSR589897:KSR589902 LCN589897:LCN589902 LMJ589897:LMJ589902 LWF589897:LWF589902 MGB589897:MGB589902 MPX589897:MPX589902 MZT589897:MZT589902 NJP589897:NJP589902 NTL589897:NTL589902 ODH589897:ODH589902 OND589897:OND589902 OWZ589897:OWZ589902 PGV589897:PGV589902 PQR589897:PQR589902 QAN589897:QAN589902 QKJ589897:QKJ589902 QUF589897:QUF589902 REB589897:REB589902 RNX589897:RNX589902 RXT589897:RXT589902 SHP589897:SHP589902 SRL589897:SRL589902 TBH589897:TBH589902 TLD589897:TLD589902 TUZ589897:TUZ589902 UEV589897:UEV589902 UOR589897:UOR589902 UYN589897:UYN589902 VIJ589897:VIJ589902 VSF589897:VSF589902 WCB589897:WCB589902 WLX589897:WLX589902 WVT589897:WVT589902 L655433:L655438 JH655433:JH655438 TD655433:TD655438 ACZ655433:ACZ655438 AMV655433:AMV655438 AWR655433:AWR655438 BGN655433:BGN655438 BQJ655433:BQJ655438 CAF655433:CAF655438 CKB655433:CKB655438 CTX655433:CTX655438 DDT655433:DDT655438 DNP655433:DNP655438 DXL655433:DXL655438 EHH655433:EHH655438 ERD655433:ERD655438 FAZ655433:FAZ655438 FKV655433:FKV655438 FUR655433:FUR655438 GEN655433:GEN655438 GOJ655433:GOJ655438 GYF655433:GYF655438 HIB655433:HIB655438 HRX655433:HRX655438 IBT655433:IBT655438 ILP655433:ILP655438 IVL655433:IVL655438 JFH655433:JFH655438 JPD655433:JPD655438 JYZ655433:JYZ655438 KIV655433:KIV655438 KSR655433:KSR655438 LCN655433:LCN655438 LMJ655433:LMJ655438 LWF655433:LWF655438 MGB655433:MGB655438 MPX655433:MPX655438 MZT655433:MZT655438 NJP655433:NJP655438 NTL655433:NTL655438 ODH655433:ODH655438 OND655433:OND655438 OWZ655433:OWZ655438 PGV655433:PGV655438 PQR655433:PQR655438 QAN655433:QAN655438 QKJ655433:QKJ655438 QUF655433:QUF655438 REB655433:REB655438 RNX655433:RNX655438 RXT655433:RXT655438 SHP655433:SHP655438 SRL655433:SRL655438 TBH655433:TBH655438 TLD655433:TLD655438 TUZ655433:TUZ655438 UEV655433:UEV655438 UOR655433:UOR655438 UYN655433:UYN655438 VIJ655433:VIJ655438 VSF655433:VSF655438 WCB655433:WCB655438 WLX655433:WLX655438 WVT655433:WVT655438 L720969:L720974 JH720969:JH720974 TD720969:TD720974 ACZ720969:ACZ720974 AMV720969:AMV720974 AWR720969:AWR720974 BGN720969:BGN720974 BQJ720969:BQJ720974 CAF720969:CAF720974 CKB720969:CKB720974 CTX720969:CTX720974 DDT720969:DDT720974 DNP720969:DNP720974 DXL720969:DXL720974 EHH720969:EHH720974 ERD720969:ERD720974 FAZ720969:FAZ720974 FKV720969:FKV720974 FUR720969:FUR720974 GEN720969:GEN720974 GOJ720969:GOJ720974 GYF720969:GYF720974 HIB720969:HIB720974 HRX720969:HRX720974 IBT720969:IBT720974 ILP720969:ILP720974 IVL720969:IVL720974 JFH720969:JFH720974 JPD720969:JPD720974 JYZ720969:JYZ720974 KIV720969:KIV720974 KSR720969:KSR720974 LCN720969:LCN720974 LMJ720969:LMJ720974 LWF720969:LWF720974 MGB720969:MGB720974 MPX720969:MPX720974 MZT720969:MZT720974 NJP720969:NJP720974 NTL720969:NTL720974 ODH720969:ODH720974 OND720969:OND720974 OWZ720969:OWZ720974 PGV720969:PGV720974 PQR720969:PQR720974 QAN720969:QAN720974 QKJ720969:QKJ720974 QUF720969:QUF720974 REB720969:REB720974 RNX720969:RNX720974 RXT720969:RXT720974 SHP720969:SHP720974 SRL720969:SRL720974 TBH720969:TBH720974 TLD720969:TLD720974 TUZ720969:TUZ720974 UEV720969:UEV720974 UOR720969:UOR720974 UYN720969:UYN720974 VIJ720969:VIJ720974 VSF720969:VSF720974 WCB720969:WCB720974 WLX720969:WLX720974 WVT720969:WVT720974 L786505:L786510 JH786505:JH786510 TD786505:TD786510 ACZ786505:ACZ786510 AMV786505:AMV786510 AWR786505:AWR786510 BGN786505:BGN786510 BQJ786505:BQJ786510 CAF786505:CAF786510 CKB786505:CKB786510 CTX786505:CTX786510 DDT786505:DDT786510 DNP786505:DNP786510 DXL786505:DXL786510 EHH786505:EHH786510 ERD786505:ERD786510 FAZ786505:FAZ786510 FKV786505:FKV786510 FUR786505:FUR786510 GEN786505:GEN786510 GOJ786505:GOJ786510 GYF786505:GYF786510 HIB786505:HIB786510 HRX786505:HRX786510 IBT786505:IBT786510 ILP786505:ILP786510 IVL786505:IVL786510 JFH786505:JFH786510 JPD786505:JPD786510 JYZ786505:JYZ786510 KIV786505:KIV786510 KSR786505:KSR786510 LCN786505:LCN786510 LMJ786505:LMJ786510 LWF786505:LWF786510 MGB786505:MGB786510 MPX786505:MPX786510 MZT786505:MZT786510 NJP786505:NJP786510 NTL786505:NTL786510 ODH786505:ODH786510 OND786505:OND786510 OWZ786505:OWZ786510 PGV786505:PGV786510 PQR786505:PQR786510 QAN786505:QAN786510 QKJ786505:QKJ786510 QUF786505:QUF786510 REB786505:REB786510 RNX786505:RNX786510 RXT786505:RXT786510 SHP786505:SHP786510 SRL786505:SRL786510 TBH786505:TBH786510 TLD786505:TLD786510 TUZ786505:TUZ786510 UEV786505:UEV786510 UOR786505:UOR786510 UYN786505:UYN786510 VIJ786505:VIJ786510 VSF786505:VSF786510 WCB786505:WCB786510 WLX786505:WLX786510 WVT786505:WVT786510 L852041:L852046 JH852041:JH852046 TD852041:TD852046 ACZ852041:ACZ852046 AMV852041:AMV852046 AWR852041:AWR852046 BGN852041:BGN852046 BQJ852041:BQJ852046 CAF852041:CAF852046 CKB852041:CKB852046 CTX852041:CTX852046 DDT852041:DDT852046 DNP852041:DNP852046 DXL852041:DXL852046 EHH852041:EHH852046 ERD852041:ERD852046 FAZ852041:FAZ852046 FKV852041:FKV852046 FUR852041:FUR852046 GEN852041:GEN852046 GOJ852041:GOJ852046 GYF852041:GYF852046 HIB852041:HIB852046 HRX852041:HRX852046 IBT852041:IBT852046 ILP852041:ILP852046 IVL852041:IVL852046 JFH852041:JFH852046 JPD852041:JPD852046 JYZ852041:JYZ852046 KIV852041:KIV852046 KSR852041:KSR852046 LCN852041:LCN852046 LMJ852041:LMJ852046 LWF852041:LWF852046 MGB852041:MGB852046 MPX852041:MPX852046 MZT852041:MZT852046 NJP852041:NJP852046 NTL852041:NTL852046 ODH852041:ODH852046 OND852041:OND852046 OWZ852041:OWZ852046 PGV852041:PGV852046 PQR852041:PQR852046 QAN852041:QAN852046 QKJ852041:QKJ852046 QUF852041:QUF852046 REB852041:REB852046 RNX852041:RNX852046 RXT852041:RXT852046 SHP852041:SHP852046 SRL852041:SRL852046 TBH852041:TBH852046 TLD852041:TLD852046 TUZ852041:TUZ852046 UEV852041:UEV852046 UOR852041:UOR852046 UYN852041:UYN852046 VIJ852041:VIJ852046 VSF852041:VSF852046 WCB852041:WCB852046 WLX852041:WLX852046 WVT852041:WVT852046 L917577:L917582 JH917577:JH917582 TD917577:TD917582 ACZ917577:ACZ917582 AMV917577:AMV917582 AWR917577:AWR917582 BGN917577:BGN917582 BQJ917577:BQJ917582 CAF917577:CAF917582 CKB917577:CKB917582 CTX917577:CTX917582 DDT917577:DDT917582 DNP917577:DNP917582 DXL917577:DXL917582 EHH917577:EHH917582 ERD917577:ERD917582 FAZ917577:FAZ917582 FKV917577:FKV917582 FUR917577:FUR917582 GEN917577:GEN917582 GOJ917577:GOJ917582 GYF917577:GYF917582 HIB917577:HIB917582 HRX917577:HRX917582 IBT917577:IBT917582 ILP917577:ILP917582 IVL917577:IVL917582 JFH917577:JFH917582 JPD917577:JPD917582 JYZ917577:JYZ917582 KIV917577:KIV917582 KSR917577:KSR917582 LCN917577:LCN917582 LMJ917577:LMJ917582 LWF917577:LWF917582 MGB917577:MGB917582 MPX917577:MPX917582 MZT917577:MZT917582 NJP917577:NJP917582 NTL917577:NTL917582 ODH917577:ODH917582 OND917577:OND917582 OWZ917577:OWZ917582 PGV917577:PGV917582 PQR917577:PQR917582 QAN917577:QAN917582 QKJ917577:QKJ917582 QUF917577:QUF917582 REB917577:REB917582 RNX917577:RNX917582 RXT917577:RXT917582 SHP917577:SHP917582 SRL917577:SRL917582 TBH917577:TBH917582 TLD917577:TLD917582 TUZ917577:TUZ917582 UEV917577:UEV917582 UOR917577:UOR917582 UYN917577:UYN917582 VIJ917577:VIJ917582 VSF917577:VSF917582 WCB917577:WCB917582 WLX917577:WLX917582 WVT917577:WVT917582 L983113:L983118 JH983113:JH983118 TD983113:TD983118 ACZ983113:ACZ983118 AMV983113:AMV983118 AWR983113:AWR983118 BGN983113:BGN983118 BQJ983113:BQJ983118 CAF983113:CAF983118 CKB983113:CKB983118 CTX983113:CTX983118 DDT983113:DDT983118 DNP983113:DNP983118 DXL983113:DXL983118 EHH983113:EHH983118 ERD983113:ERD983118 FAZ983113:FAZ983118 FKV983113:FKV983118 FUR983113:FUR983118 GEN983113:GEN983118 GOJ983113:GOJ983118 GYF983113:GYF983118 HIB983113:HIB983118 HRX983113:HRX983118 IBT983113:IBT983118 ILP983113:ILP983118 IVL983113:IVL983118 JFH983113:JFH983118 JPD983113:JPD983118 JYZ983113:JYZ983118 KIV983113:KIV983118 KSR983113:KSR983118 LCN983113:LCN983118 LMJ983113:LMJ983118 LWF983113:LWF983118 MGB983113:MGB983118 MPX983113:MPX983118 MZT983113:MZT983118 NJP983113:NJP983118 NTL983113:NTL983118 ODH983113:ODH983118 OND983113:OND983118 OWZ983113:OWZ983118 PGV983113:PGV983118 PQR983113:PQR983118 QAN983113:QAN983118 QKJ983113:QKJ983118 QUF983113:QUF983118 REB983113:REB983118 RNX983113:RNX983118 RXT983113:RXT983118 SHP983113:SHP983118 SRL983113:SRL983118 TBH983113:TBH983118 TLD983113:TLD983118 TUZ983113:TUZ983118 UEV983113:UEV983118 UOR983113:UOR983118 UYN983113:UYN983118 VIJ983113:VIJ983118 VSF983113:VSF983118 WCB983113:WCB983118 WLX983113:WLX983118 WVT983113:WVT983118 I64:I78 JE64:JE78 TA64:TA78 ACW64:ACW78 AMS64:AMS78 AWO64:AWO78 BGK64:BGK78 BQG64:BQG78 CAC64:CAC78 CJY64:CJY78 CTU64:CTU78 DDQ64:DDQ78 DNM64:DNM78 DXI64:DXI78 EHE64:EHE78 ERA64:ERA78 FAW64:FAW78 FKS64:FKS78 FUO64:FUO78 GEK64:GEK78 GOG64:GOG78 GYC64:GYC78 HHY64:HHY78 HRU64:HRU78 IBQ64:IBQ78 ILM64:ILM78 IVI64:IVI78 JFE64:JFE78 JPA64:JPA78 JYW64:JYW78 KIS64:KIS78 KSO64:KSO78 LCK64:LCK78 LMG64:LMG78 LWC64:LWC78 MFY64:MFY78 MPU64:MPU78 MZQ64:MZQ78 NJM64:NJM78 NTI64:NTI78 ODE64:ODE78 ONA64:ONA78 OWW64:OWW78 PGS64:PGS78 PQO64:PQO78 QAK64:QAK78 QKG64:QKG78 QUC64:QUC78 RDY64:RDY78 RNU64:RNU78 RXQ64:RXQ78 SHM64:SHM78 SRI64:SRI78 TBE64:TBE78 TLA64:TLA78 TUW64:TUW78 UES64:UES78 UOO64:UOO78 UYK64:UYK78 VIG64:VIG78 VSC64:VSC78 WBY64:WBY78 WLU64:WLU78 WVQ64:WVQ78 I65600:I65614 JE65600:JE65614 TA65600:TA65614 ACW65600:ACW65614 AMS65600:AMS65614 AWO65600:AWO65614 BGK65600:BGK65614 BQG65600:BQG65614 CAC65600:CAC65614 CJY65600:CJY65614 CTU65600:CTU65614 DDQ65600:DDQ65614 DNM65600:DNM65614 DXI65600:DXI65614 EHE65600:EHE65614 ERA65600:ERA65614 FAW65600:FAW65614 FKS65600:FKS65614 FUO65600:FUO65614 GEK65600:GEK65614 GOG65600:GOG65614 GYC65600:GYC65614 HHY65600:HHY65614 HRU65600:HRU65614 IBQ65600:IBQ65614 ILM65600:ILM65614 IVI65600:IVI65614 JFE65600:JFE65614 JPA65600:JPA65614 JYW65600:JYW65614 KIS65600:KIS65614 KSO65600:KSO65614 LCK65600:LCK65614 LMG65600:LMG65614 LWC65600:LWC65614 MFY65600:MFY65614 MPU65600:MPU65614 MZQ65600:MZQ65614 NJM65600:NJM65614 NTI65600:NTI65614 ODE65600:ODE65614 ONA65600:ONA65614 OWW65600:OWW65614 PGS65600:PGS65614 PQO65600:PQO65614 QAK65600:QAK65614 QKG65600:QKG65614 QUC65600:QUC65614 RDY65600:RDY65614 RNU65600:RNU65614 RXQ65600:RXQ65614 SHM65600:SHM65614 SRI65600:SRI65614 TBE65600:TBE65614 TLA65600:TLA65614 TUW65600:TUW65614 UES65600:UES65614 UOO65600:UOO65614 UYK65600:UYK65614 VIG65600:VIG65614 VSC65600:VSC65614 WBY65600:WBY65614 WLU65600:WLU65614 WVQ65600:WVQ65614 I131136:I131150 JE131136:JE131150 TA131136:TA131150 ACW131136:ACW131150 AMS131136:AMS131150 AWO131136:AWO131150 BGK131136:BGK131150 BQG131136:BQG131150 CAC131136:CAC131150 CJY131136:CJY131150 CTU131136:CTU131150 DDQ131136:DDQ131150 DNM131136:DNM131150 DXI131136:DXI131150 EHE131136:EHE131150 ERA131136:ERA131150 FAW131136:FAW131150 FKS131136:FKS131150 FUO131136:FUO131150 GEK131136:GEK131150 GOG131136:GOG131150 GYC131136:GYC131150 HHY131136:HHY131150 HRU131136:HRU131150 IBQ131136:IBQ131150 ILM131136:ILM131150 IVI131136:IVI131150 JFE131136:JFE131150 JPA131136:JPA131150 JYW131136:JYW131150 KIS131136:KIS131150 KSO131136:KSO131150 LCK131136:LCK131150 LMG131136:LMG131150 LWC131136:LWC131150 MFY131136:MFY131150 MPU131136:MPU131150 MZQ131136:MZQ131150 NJM131136:NJM131150 NTI131136:NTI131150 ODE131136:ODE131150 ONA131136:ONA131150 OWW131136:OWW131150 PGS131136:PGS131150 PQO131136:PQO131150 QAK131136:QAK131150 QKG131136:QKG131150 QUC131136:QUC131150 RDY131136:RDY131150 RNU131136:RNU131150 RXQ131136:RXQ131150 SHM131136:SHM131150 SRI131136:SRI131150 TBE131136:TBE131150 TLA131136:TLA131150 TUW131136:TUW131150 UES131136:UES131150 UOO131136:UOO131150 UYK131136:UYK131150 VIG131136:VIG131150 VSC131136:VSC131150 WBY131136:WBY131150 WLU131136:WLU131150 WVQ131136:WVQ131150 I196672:I196686 JE196672:JE196686 TA196672:TA196686 ACW196672:ACW196686 AMS196672:AMS196686 AWO196672:AWO196686 BGK196672:BGK196686 BQG196672:BQG196686 CAC196672:CAC196686 CJY196672:CJY196686 CTU196672:CTU196686 DDQ196672:DDQ196686 DNM196672:DNM196686 DXI196672:DXI196686 EHE196672:EHE196686 ERA196672:ERA196686 FAW196672:FAW196686 FKS196672:FKS196686 FUO196672:FUO196686 GEK196672:GEK196686 GOG196672:GOG196686 GYC196672:GYC196686 HHY196672:HHY196686 HRU196672:HRU196686 IBQ196672:IBQ196686 ILM196672:ILM196686 IVI196672:IVI196686 JFE196672:JFE196686 JPA196672:JPA196686 JYW196672:JYW196686 KIS196672:KIS196686 KSO196672:KSO196686 LCK196672:LCK196686 LMG196672:LMG196686 LWC196672:LWC196686 MFY196672:MFY196686 MPU196672:MPU196686 MZQ196672:MZQ196686 NJM196672:NJM196686 NTI196672:NTI196686 ODE196672:ODE196686 ONA196672:ONA196686 OWW196672:OWW196686 PGS196672:PGS196686 PQO196672:PQO196686 QAK196672:QAK196686 QKG196672:QKG196686 QUC196672:QUC196686 RDY196672:RDY196686 RNU196672:RNU196686 RXQ196672:RXQ196686 SHM196672:SHM196686 SRI196672:SRI196686 TBE196672:TBE196686 TLA196672:TLA196686 TUW196672:TUW196686 UES196672:UES196686 UOO196672:UOO196686 UYK196672:UYK196686 VIG196672:VIG196686 VSC196672:VSC196686 WBY196672:WBY196686 WLU196672:WLU196686 WVQ196672:WVQ196686 I262208:I262222 JE262208:JE262222 TA262208:TA262222 ACW262208:ACW262222 AMS262208:AMS262222 AWO262208:AWO262222 BGK262208:BGK262222 BQG262208:BQG262222 CAC262208:CAC262222 CJY262208:CJY262222 CTU262208:CTU262222 DDQ262208:DDQ262222 DNM262208:DNM262222 DXI262208:DXI262222 EHE262208:EHE262222 ERA262208:ERA262222 FAW262208:FAW262222 FKS262208:FKS262222 FUO262208:FUO262222 GEK262208:GEK262222 GOG262208:GOG262222 GYC262208:GYC262222 HHY262208:HHY262222 HRU262208:HRU262222 IBQ262208:IBQ262222 ILM262208:ILM262222 IVI262208:IVI262222 JFE262208:JFE262222 JPA262208:JPA262222 JYW262208:JYW262222 KIS262208:KIS262222 KSO262208:KSO262222 LCK262208:LCK262222 LMG262208:LMG262222 LWC262208:LWC262222 MFY262208:MFY262222 MPU262208:MPU262222 MZQ262208:MZQ262222 NJM262208:NJM262222 NTI262208:NTI262222 ODE262208:ODE262222 ONA262208:ONA262222 OWW262208:OWW262222 PGS262208:PGS262222 PQO262208:PQO262222 QAK262208:QAK262222 QKG262208:QKG262222 QUC262208:QUC262222 RDY262208:RDY262222 RNU262208:RNU262222 RXQ262208:RXQ262222 SHM262208:SHM262222 SRI262208:SRI262222 TBE262208:TBE262222 TLA262208:TLA262222 TUW262208:TUW262222 UES262208:UES262222 UOO262208:UOO262222 UYK262208:UYK262222 VIG262208:VIG262222 VSC262208:VSC262222 WBY262208:WBY262222 WLU262208:WLU262222 WVQ262208:WVQ262222 I327744:I327758 JE327744:JE327758 TA327744:TA327758 ACW327744:ACW327758 AMS327744:AMS327758 AWO327744:AWO327758 BGK327744:BGK327758 BQG327744:BQG327758 CAC327744:CAC327758 CJY327744:CJY327758 CTU327744:CTU327758 DDQ327744:DDQ327758 DNM327744:DNM327758 DXI327744:DXI327758 EHE327744:EHE327758 ERA327744:ERA327758 FAW327744:FAW327758 FKS327744:FKS327758 FUO327744:FUO327758 GEK327744:GEK327758 GOG327744:GOG327758 GYC327744:GYC327758 HHY327744:HHY327758 HRU327744:HRU327758 IBQ327744:IBQ327758 ILM327744:ILM327758 IVI327744:IVI327758 JFE327744:JFE327758 JPA327744:JPA327758 JYW327744:JYW327758 KIS327744:KIS327758 KSO327744:KSO327758 LCK327744:LCK327758 LMG327744:LMG327758 LWC327744:LWC327758 MFY327744:MFY327758 MPU327744:MPU327758 MZQ327744:MZQ327758 NJM327744:NJM327758 NTI327744:NTI327758 ODE327744:ODE327758 ONA327744:ONA327758 OWW327744:OWW327758 PGS327744:PGS327758 PQO327744:PQO327758 QAK327744:QAK327758 QKG327744:QKG327758 QUC327744:QUC327758 RDY327744:RDY327758 RNU327744:RNU327758 RXQ327744:RXQ327758 SHM327744:SHM327758 SRI327744:SRI327758 TBE327744:TBE327758 TLA327744:TLA327758 TUW327744:TUW327758 UES327744:UES327758 UOO327744:UOO327758 UYK327744:UYK327758 VIG327744:VIG327758 VSC327744:VSC327758 WBY327744:WBY327758 WLU327744:WLU327758 WVQ327744:WVQ327758 I393280:I393294 JE393280:JE393294 TA393280:TA393294 ACW393280:ACW393294 AMS393280:AMS393294 AWO393280:AWO393294 BGK393280:BGK393294 BQG393280:BQG393294 CAC393280:CAC393294 CJY393280:CJY393294 CTU393280:CTU393294 DDQ393280:DDQ393294 DNM393280:DNM393294 DXI393280:DXI393294 EHE393280:EHE393294 ERA393280:ERA393294 FAW393280:FAW393294 FKS393280:FKS393294 FUO393280:FUO393294 GEK393280:GEK393294 GOG393280:GOG393294 GYC393280:GYC393294 HHY393280:HHY393294 HRU393280:HRU393294 IBQ393280:IBQ393294 ILM393280:ILM393294 IVI393280:IVI393294 JFE393280:JFE393294 JPA393280:JPA393294 JYW393280:JYW393294 KIS393280:KIS393294 KSO393280:KSO393294 LCK393280:LCK393294 LMG393280:LMG393294 LWC393280:LWC393294 MFY393280:MFY393294 MPU393280:MPU393294 MZQ393280:MZQ393294 NJM393280:NJM393294 NTI393280:NTI393294 ODE393280:ODE393294 ONA393280:ONA393294 OWW393280:OWW393294 PGS393280:PGS393294 PQO393280:PQO393294 QAK393280:QAK393294 QKG393280:QKG393294 QUC393280:QUC393294 RDY393280:RDY393294 RNU393280:RNU393294 RXQ393280:RXQ393294 SHM393280:SHM393294 SRI393280:SRI393294 TBE393280:TBE393294 TLA393280:TLA393294 TUW393280:TUW393294 UES393280:UES393294 UOO393280:UOO393294 UYK393280:UYK393294 VIG393280:VIG393294 VSC393280:VSC393294 WBY393280:WBY393294 WLU393280:WLU393294 WVQ393280:WVQ393294 I458816:I458830 JE458816:JE458830 TA458816:TA458830 ACW458816:ACW458830 AMS458816:AMS458830 AWO458816:AWO458830 BGK458816:BGK458830 BQG458816:BQG458830 CAC458816:CAC458830 CJY458816:CJY458830 CTU458816:CTU458830 DDQ458816:DDQ458830 DNM458816:DNM458830 DXI458816:DXI458830 EHE458816:EHE458830 ERA458816:ERA458830 FAW458816:FAW458830 FKS458816:FKS458830 FUO458816:FUO458830 GEK458816:GEK458830 GOG458816:GOG458830 GYC458816:GYC458830 HHY458816:HHY458830 HRU458816:HRU458830 IBQ458816:IBQ458830 ILM458816:ILM458830 IVI458816:IVI458830 JFE458816:JFE458830 JPA458816:JPA458830 JYW458816:JYW458830 KIS458816:KIS458830 KSO458816:KSO458830 LCK458816:LCK458830 LMG458816:LMG458830 LWC458816:LWC458830 MFY458816:MFY458830 MPU458816:MPU458830 MZQ458816:MZQ458830 NJM458816:NJM458830 NTI458816:NTI458830 ODE458816:ODE458830 ONA458816:ONA458830 OWW458816:OWW458830 PGS458816:PGS458830 PQO458816:PQO458830 QAK458816:QAK458830 QKG458816:QKG458830 QUC458816:QUC458830 RDY458816:RDY458830 RNU458816:RNU458830 RXQ458816:RXQ458830 SHM458816:SHM458830 SRI458816:SRI458830 TBE458816:TBE458830 TLA458816:TLA458830 TUW458816:TUW458830 UES458816:UES458830 UOO458816:UOO458830 UYK458816:UYK458830 VIG458816:VIG458830 VSC458816:VSC458830 WBY458816:WBY458830 WLU458816:WLU458830 WVQ458816:WVQ458830 I524352:I524366 JE524352:JE524366 TA524352:TA524366 ACW524352:ACW524366 AMS524352:AMS524366 AWO524352:AWO524366 BGK524352:BGK524366 BQG524352:BQG524366 CAC524352:CAC524366 CJY524352:CJY524366 CTU524352:CTU524366 DDQ524352:DDQ524366 DNM524352:DNM524366 DXI524352:DXI524366 EHE524352:EHE524366 ERA524352:ERA524366 FAW524352:FAW524366 FKS524352:FKS524366 FUO524352:FUO524366 GEK524352:GEK524366 GOG524352:GOG524366 GYC524352:GYC524366 HHY524352:HHY524366 HRU524352:HRU524366 IBQ524352:IBQ524366 ILM524352:ILM524366 IVI524352:IVI524366 JFE524352:JFE524366 JPA524352:JPA524366 JYW524352:JYW524366 KIS524352:KIS524366 KSO524352:KSO524366 LCK524352:LCK524366 LMG524352:LMG524366 LWC524352:LWC524366 MFY524352:MFY524366 MPU524352:MPU524366 MZQ524352:MZQ524366 NJM524352:NJM524366 NTI524352:NTI524366 ODE524352:ODE524366 ONA524352:ONA524366 OWW524352:OWW524366 PGS524352:PGS524366 PQO524352:PQO524366 QAK524352:QAK524366 QKG524352:QKG524366 QUC524352:QUC524366 RDY524352:RDY524366 RNU524352:RNU524366 RXQ524352:RXQ524366 SHM524352:SHM524366 SRI524352:SRI524366 TBE524352:TBE524366 TLA524352:TLA524366 TUW524352:TUW524366 UES524352:UES524366 UOO524352:UOO524366 UYK524352:UYK524366 VIG524352:VIG524366 VSC524352:VSC524366 WBY524352:WBY524366 WLU524352:WLU524366 WVQ524352:WVQ524366 I589888:I589902 JE589888:JE589902 TA589888:TA589902 ACW589888:ACW589902 AMS589888:AMS589902 AWO589888:AWO589902 BGK589888:BGK589902 BQG589888:BQG589902 CAC589888:CAC589902 CJY589888:CJY589902 CTU589888:CTU589902 DDQ589888:DDQ589902 DNM589888:DNM589902 DXI589888:DXI589902 EHE589888:EHE589902 ERA589888:ERA589902 FAW589888:FAW589902 FKS589888:FKS589902 FUO589888:FUO589902 GEK589888:GEK589902 GOG589888:GOG589902 GYC589888:GYC589902 HHY589888:HHY589902 HRU589888:HRU589902 IBQ589888:IBQ589902 ILM589888:ILM589902 IVI589888:IVI589902 JFE589888:JFE589902 JPA589888:JPA589902 JYW589888:JYW589902 KIS589888:KIS589902 KSO589888:KSO589902 LCK589888:LCK589902 LMG589888:LMG589902 LWC589888:LWC589902 MFY589888:MFY589902 MPU589888:MPU589902 MZQ589888:MZQ589902 NJM589888:NJM589902 NTI589888:NTI589902 ODE589888:ODE589902 ONA589888:ONA589902 OWW589888:OWW589902 PGS589888:PGS589902 PQO589888:PQO589902 QAK589888:QAK589902 QKG589888:QKG589902 QUC589888:QUC589902 RDY589888:RDY589902 RNU589888:RNU589902 RXQ589888:RXQ589902 SHM589888:SHM589902 SRI589888:SRI589902 TBE589888:TBE589902 TLA589888:TLA589902 TUW589888:TUW589902 UES589888:UES589902 UOO589888:UOO589902 UYK589888:UYK589902 VIG589888:VIG589902 VSC589888:VSC589902 WBY589888:WBY589902 WLU589888:WLU589902 WVQ589888:WVQ589902 I655424:I655438 JE655424:JE655438 TA655424:TA655438 ACW655424:ACW655438 AMS655424:AMS655438 AWO655424:AWO655438 BGK655424:BGK655438 BQG655424:BQG655438 CAC655424:CAC655438 CJY655424:CJY655438 CTU655424:CTU655438 DDQ655424:DDQ655438 DNM655424:DNM655438 DXI655424:DXI655438 EHE655424:EHE655438 ERA655424:ERA655438 FAW655424:FAW655438 FKS655424:FKS655438 FUO655424:FUO655438 GEK655424:GEK655438 GOG655424:GOG655438 GYC655424:GYC655438 HHY655424:HHY655438 HRU655424:HRU655438 IBQ655424:IBQ655438 ILM655424:ILM655438 IVI655424:IVI655438 JFE655424:JFE655438 JPA655424:JPA655438 JYW655424:JYW655438 KIS655424:KIS655438 KSO655424:KSO655438 LCK655424:LCK655438 LMG655424:LMG655438 LWC655424:LWC655438 MFY655424:MFY655438 MPU655424:MPU655438 MZQ655424:MZQ655438 NJM655424:NJM655438 NTI655424:NTI655438 ODE655424:ODE655438 ONA655424:ONA655438 OWW655424:OWW655438 PGS655424:PGS655438 PQO655424:PQO655438 QAK655424:QAK655438 QKG655424:QKG655438 QUC655424:QUC655438 RDY655424:RDY655438 RNU655424:RNU655438 RXQ655424:RXQ655438 SHM655424:SHM655438 SRI655424:SRI655438 TBE655424:TBE655438 TLA655424:TLA655438 TUW655424:TUW655438 UES655424:UES655438 UOO655424:UOO655438 UYK655424:UYK655438 VIG655424:VIG655438 VSC655424:VSC655438 WBY655424:WBY655438 WLU655424:WLU655438 WVQ655424:WVQ655438 I720960:I720974 JE720960:JE720974 TA720960:TA720974 ACW720960:ACW720974 AMS720960:AMS720974 AWO720960:AWO720974 BGK720960:BGK720974 BQG720960:BQG720974 CAC720960:CAC720974 CJY720960:CJY720974 CTU720960:CTU720974 DDQ720960:DDQ720974 DNM720960:DNM720974 DXI720960:DXI720974 EHE720960:EHE720974 ERA720960:ERA720974 FAW720960:FAW720974 FKS720960:FKS720974 FUO720960:FUO720974 GEK720960:GEK720974 GOG720960:GOG720974 GYC720960:GYC720974 HHY720960:HHY720974 HRU720960:HRU720974 IBQ720960:IBQ720974 ILM720960:ILM720974 IVI720960:IVI720974 JFE720960:JFE720974 JPA720960:JPA720974 JYW720960:JYW720974 KIS720960:KIS720974 KSO720960:KSO720974 LCK720960:LCK720974 LMG720960:LMG720974 LWC720960:LWC720974 MFY720960:MFY720974 MPU720960:MPU720974 MZQ720960:MZQ720974 NJM720960:NJM720974 NTI720960:NTI720974 ODE720960:ODE720974 ONA720960:ONA720974 OWW720960:OWW720974 PGS720960:PGS720974 PQO720960:PQO720974 QAK720960:QAK720974 QKG720960:QKG720974 QUC720960:QUC720974 RDY720960:RDY720974 RNU720960:RNU720974 RXQ720960:RXQ720974 SHM720960:SHM720974 SRI720960:SRI720974 TBE720960:TBE720974 TLA720960:TLA720974 TUW720960:TUW720974 UES720960:UES720974 UOO720960:UOO720974 UYK720960:UYK720974 VIG720960:VIG720974 VSC720960:VSC720974 WBY720960:WBY720974 WLU720960:WLU720974 WVQ720960:WVQ720974 I786496:I786510 JE786496:JE786510 TA786496:TA786510 ACW786496:ACW786510 AMS786496:AMS786510 AWO786496:AWO786510 BGK786496:BGK786510 BQG786496:BQG786510 CAC786496:CAC786510 CJY786496:CJY786510 CTU786496:CTU786510 DDQ786496:DDQ786510 DNM786496:DNM786510 DXI786496:DXI786510 EHE786496:EHE786510 ERA786496:ERA786510 FAW786496:FAW786510 FKS786496:FKS786510 FUO786496:FUO786510 GEK786496:GEK786510 GOG786496:GOG786510 GYC786496:GYC786510 HHY786496:HHY786510 HRU786496:HRU786510 IBQ786496:IBQ786510 ILM786496:ILM786510 IVI786496:IVI786510 JFE786496:JFE786510 JPA786496:JPA786510 JYW786496:JYW786510 KIS786496:KIS786510 KSO786496:KSO786510 LCK786496:LCK786510 LMG786496:LMG786510 LWC786496:LWC786510 MFY786496:MFY786510 MPU786496:MPU786510 MZQ786496:MZQ786510 NJM786496:NJM786510 NTI786496:NTI786510 ODE786496:ODE786510 ONA786496:ONA786510 OWW786496:OWW786510 PGS786496:PGS786510 PQO786496:PQO786510 QAK786496:QAK786510 QKG786496:QKG786510 QUC786496:QUC786510 RDY786496:RDY786510 RNU786496:RNU786510 RXQ786496:RXQ786510 SHM786496:SHM786510 SRI786496:SRI786510 TBE786496:TBE786510 TLA786496:TLA786510 TUW786496:TUW786510 UES786496:UES786510 UOO786496:UOO786510 UYK786496:UYK786510 VIG786496:VIG786510 VSC786496:VSC786510 WBY786496:WBY786510 WLU786496:WLU786510 WVQ786496:WVQ786510 I852032:I852046 JE852032:JE852046 TA852032:TA852046 ACW852032:ACW852046 AMS852032:AMS852046 AWO852032:AWO852046 BGK852032:BGK852046 BQG852032:BQG852046 CAC852032:CAC852046 CJY852032:CJY852046 CTU852032:CTU852046 DDQ852032:DDQ852046 DNM852032:DNM852046 DXI852032:DXI852046 EHE852032:EHE852046 ERA852032:ERA852046 FAW852032:FAW852046 FKS852032:FKS852046 FUO852032:FUO852046 GEK852032:GEK852046 GOG852032:GOG852046 GYC852032:GYC852046 HHY852032:HHY852046 HRU852032:HRU852046 IBQ852032:IBQ852046 ILM852032:ILM852046 IVI852032:IVI852046 JFE852032:JFE852046 JPA852032:JPA852046 JYW852032:JYW852046 KIS852032:KIS852046 KSO852032:KSO852046 LCK852032:LCK852046 LMG852032:LMG852046 LWC852032:LWC852046 MFY852032:MFY852046 MPU852032:MPU852046 MZQ852032:MZQ852046 NJM852032:NJM852046 NTI852032:NTI852046 ODE852032:ODE852046 ONA852032:ONA852046 OWW852032:OWW852046 PGS852032:PGS852046 PQO852032:PQO852046 QAK852032:QAK852046 QKG852032:QKG852046 QUC852032:QUC852046 RDY852032:RDY852046 RNU852032:RNU852046 RXQ852032:RXQ852046 SHM852032:SHM852046 SRI852032:SRI852046 TBE852032:TBE852046 TLA852032:TLA852046 TUW852032:TUW852046 UES852032:UES852046 UOO852032:UOO852046 UYK852032:UYK852046 VIG852032:VIG852046 VSC852032:VSC852046 WBY852032:WBY852046 WLU852032:WLU852046 WVQ852032:WVQ852046 I917568:I917582 JE917568:JE917582 TA917568:TA917582 ACW917568:ACW917582 AMS917568:AMS917582 AWO917568:AWO917582 BGK917568:BGK917582 BQG917568:BQG917582 CAC917568:CAC917582 CJY917568:CJY917582 CTU917568:CTU917582 DDQ917568:DDQ917582 DNM917568:DNM917582 DXI917568:DXI917582 EHE917568:EHE917582 ERA917568:ERA917582 FAW917568:FAW917582 FKS917568:FKS917582 FUO917568:FUO917582 GEK917568:GEK917582 GOG917568:GOG917582 GYC917568:GYC917582 HHY917568:HHY917582 HRU917568:HRU917582 IBQ917568:IBQ917582 ILM917568:ILM917582 IVI917568:IVI917582 JFE917568:JFE917582 JPA917568:JPA917582 JYW917568:JYW917582 KIS917568:KIS917582 KSO917568:KSO917582 LCK917568:LCK917582 LMG917568:LMG917582 LWC917568:LWC917582 MFY917568:MFY917582 MPU917568:MPU917582 MZQ917568:MZQ917582 NJM917568:NJM917582 NTI917568:NTI917582 ODE917568:ODE917582 ONA917568:ONA917582 OWW917568:OWW917582 PGS917568:PGS917582 PQO917568:PQO917582 QAK917568:QAK917582 QKG917568:QKG917582 QUC917568:QUC917582 RDY917568:RDY917582 RNU917568:RNU917582 RXQ917568:RXQ917582 SHM917568:SHM917582 SRI917568:SRI917582 TBE917568:TBE917582 TLA917568:TLA917582 TUW917568:TUW917582 UES917568:UES917582 UOO917568:UOO917582 UYK917568:UYK917582 VIG917568:VIG917582 VSC917568:VSC917582 WBY917568:WBY917582 WLU917568:WLU917582 WVQ917568:WVQ917582 I983104:I983118 JE983104:JE983118 TA983104:TA983118 ACW983104:ACW983118 AMS983104:AMS983118 AWO983104:AWO983118 BGK983104:BGK983118 BQG983104:BQG983118 CAC983104:CAC983118 CJY983104:CJY983118 CTU983104:CTU983118 DDQ983104:DDQ983118 DNM983104:DNM983118 DXI983104:DXI983118 EHE983104:EHE983118 ERA983104:ERA983118 FAW983104:FAW983118 FKS983104:FKS983118 FUO983104:FUO983118 GEK983104:GEK983118 GOG983104:GOG983118 GYC983104:GYC983118 HHY983104:HHY983118 HRU983104:HRU983118 IBQ983104:IBQ983118 ILM983104:ILM983118 IVI983104:IVI983118 JFE983104:JFE983118 JPA983104:JPA983118 JYW983104:JYW983118 KIS983104:KIS983118 KSO983104:KSO983118 LCK983104:LCK983118 LMG983104:LMG983118 LWC983104:LWC983118 MFY983104:MFY983118 MPU983104:MPU983118 MZQ983104:MZQ983118 NJM983104:NJM983118 NTI983104:NTI983118 ODE983104:ODE983118 ONA983104:ONA983118 OWW983104:OWW983118 PGS983104:PGS983118 PQO983104:PQO983118 QAK983104:QAK983118 QKG983104:QKG983118 QUC983104:QUC983118 RDY983104:RDY983118 RNU983104:RNU983118 RXQ983104:RXQ983118 SHM983104:SHM983118 SRI983104:SRI983118 TBE983104:TBE983118 TLA983104:TLA983118 TUW983104:TUW983118 UES983104:UES983118 UOO983104:UOO983118 UYK983104:UYK983118 VIG983104:VIG983118 VSC983104:VSC983118 WBY983104:WBY983118 WLU983104:WLU983118 WVQ983104:WVQ983118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I27:I37 JE27:JE37 TA27:TA37 ACW27:ACW37 AMS27:AMS37 AWO27:AWO37 BGK27:BGK37 BQG27:BQG37 CAC27:CAC37 CJY27:CJY37 CTU27:CTU37 DDQ27:DDQ37 DNM27:DNM37 DXI27:DXI37 EHE27:EHE37 ERA27:ERA37 FAW27:FAW37 FKS27:FKS37 FUO27:FUO37 GEK27:GEK37 GOG27:GOG37 GYC27:GYC37 HHY27:HHY37 HRU27:HRU37 IBQ27:IBQ37 ILM27:ILM37 IVI27:IVI37 JFE27:JFE37 JPA27:JPA37 JYW27:JYW37 KIS27:KIS37 KSO27:KSO37 LCK27:LCK37 LMG27:LMG37 LWC27:LWC37 MFY27:MFY37 MPU27:MPU37 MZQ27:MZQ37 NJM27:NJM37 NTI27:NTI37 ODE27:ODE37 ONA27:ONA37 OWW27:OWW37 PGS27:PGS37 PQO27:PQO37 QAK27:QAK37 QKG27:QKG37 QUC27:QUC37 RDY27:RDY37 RNU27:RNU37 RXQ27:RXQ37 SHM27:SHM37 SRI27:SRI37 TBE27:TBE37 TLA27:TLA37 TUW27:TUW37 UES27:UES37 UOO27:UOO37 UYK27:UYK37 VIG27:VIG37 VSC27:VSC37 WBY27:WBY37 WLU27:WLU37 WVQ27:WVQ37 I65563:I65573 JE65563:JE65573 TA65563:TA65573 ACW65563:ACW65573 AMS65563:AMS65573 AWO65563:AWO65573 BGK65563:BGK65573 BQG65563:BQG65573 CAC65563:CAC65573 CJY65563:CJY65573 CTU65563:CTU65573 DDQ65563:DDQ65573 DNM65563:DNM65573 DXI65563:DXI65573 EHE65563:EHE65573 ERA65563:ERA65573 FAW65563:FAW65573 FKS65563:FKS65573 FUO65563:FUO65573 GEK65563:GEK65573 GOG65563:GOG65573 GYC65563:GYC65573 HHY65563:HHY65573 HRU65563:HRU65573 IBQ65563:IBQ65573 ILM65563:ILM65573 IVI65563:IVI65573 JFE65563:JFE65573 JPA65563:JPA65573 JYW65563:JYW65573 KIS65563:KIS65573 KSO65563:KSO65573 LCK65563:LCK65573 LMG65563:LMG65573 LWC65563:LWC65573 MFY65563:MFY65573 MPU65563:MPU65573 MZQ65563:MZQ65573 NJM65563:NJM65573 NTI65563:NTI65573 ODE65563:ODE65573 ONA65563:ONA65573 OWW65563:OWW65573 PGS65563:PGS65573 PQO65563:PQO65573 QAK65563:QAK65573 QKG65563:QKG65573 QUC65563:QUC65573 RDY65563:RDY65573 RNU65563:RNU65573 RXQ65563:RXQ65573 SHM65563:SHM65573 SRI65563:SRI65573 TBE65563:TBE65573 TLA65563:TLA65573 TUW65563:TUW65573 UES65563:UES65573 UOO65563:UOO65573 UYK65563:UYK65573 VIG65563:VIG65573 VSC65563:VSC65573 WBY65563:WBY65573 WLU65563:WLU65573 WVQ65563:WVQ65573 I131099:I131109 JE131099:JE131109 TA131099:TA131109 ACW131099:ACW131109 AMS131099:AMS131109 AWO131099:AWO131109 BGK131099:BGK131109 BQG131099:BQG131109 CAC131099:CAC131109 CJY131099:CJY131109 CTU131099:CTU131109 DDQ131099:DDQ131109 DNM131099:DNM131109 DXI131099:DXI131109 EHE131099:EHE131109 ERA131099:ERA131109 FAW131099:FAW131109 FKS131099:FKS131109 FUO131099:FUO131109 GEK131099:GEK131109 GOG131099:GOG131109 GYC131099:GYC131109 HHY131099:HHY131109 HRU131099:HRU131109 IBQ131099:IBQ131109 ILM131099:ILM131109 IVI131099:IVI131109 JFE131099:JFE131109 JPA131099:JPA131109 JYW131099:JYW131109 KIS131099:KIS131109 KSO131099:KSO131109 LCK131099:LCK131109 LMG131099:LMG131109 LWC131099:LWC131109 MFY131099:MFY131109 MPU131099:MPU131109 MZQ131099:MZQ131109 NJM131099:NJM131109 NTI131099:NTI131109 ODE131099:ODE131109 ONA131099:ONA131109 OWW131099:OWW131109 PGS131099:PGS131109 PQO131099:PQO131109 QAK131099:QAK131109 QKG131099:QKG131109 QUC131099:QUC131109 RDY131099:RDY131109 RNU131099:RNU131109 RXQ131099:RXQ131109 SHM131099:SHM131109 SRI131099:SRI131109 TBE131099:TBE131109 TLA131099:TLA131109 TUW131099:TUW131109 UES131099:UES131109 UOO131099:UOO131109 UYK131099:UYK131109 VIG131099:VIG131109 VSC131099:VSC131109 WBY131099:WBY131109 WLU131099:WLU131109 WVQ131099:WVQ131109 I196635:I196645 JE196635:JE196645 TA196635:TA196645 ACW196635:ACW196645 AMS196635:AMS196645 AWO196635:AWO196645 BGK196635:BGK196645 BQG196635:BQG196645 CAC196635:CAC196645 CJY196635:CJY196645 CTU196635:CTU196645 DDQ196635:DDQ196645 DNM196635:DNM196645 DXI196635:DXI196645 EHE196635:EHE196645 ERA196635:ERA196645 FAW196635:FAW196645 FKS196635:FKS196645 FUO196635:FUO196645 GEK196635:GEK196645 GOG196635:GOG196645 GYC196635:GYC196645 HHY196635:HHY196645 HRU196635:HRU196645 IBQ196635:IBQ196645 ILM196635:ILM196645 IVI196635:IVI196645 JFE196635:JFE196645 JPA196635:JPA196645 JYW196635:JYW196645 KIS196635:KIS196645 KSO196635:KSO196645 LCK196635:LCK196645 LMG196635:LMG196645 LWC196635:LWC196645 MFY196635:MFY196645 MPU196635:MPU196645 MZQ196635:MZQ196645 NJM196635:NJM196645 NTI196635:NTI196645 ODE196635:ODE196645 ONA196635:ONA196645 OWW196635:OWW196645 PGS196635:PGS196645 PQO196635:PQO196645 QAK196635:QAK196645 QKG196635:QKG196645 QUC196635:QUC196645 RDY196635:RDY196645 RNU196635:RNU196645 RXQ196635:RXQ196645 SHM196635:SHM196645 SRI196635:SRI196645 TBE196635:TBE196645 TLA196635:TLA196645 TUW196635:TUW196645 UES196635:UES196645 UOO196635:UOO196645 UYK196635:UYK196645 VIG196635:VIG196645 VSC196635:VSC196645 WBY196635:WBY196645 WLU196635:WLU196645 WVQ196635:WVQ196645 I262171:I262181 JE262171:JE262181 TA262171:TA262181 ACW262171:ACW262181 AMS262171:AMS262181 AWO262171:AWO262181 BGK262171:BGK262181 BQG262171:BQG262181 CAC262171:CAC262181 CJY262171:CJY262181 CTU262171:CTU262181 DDQ262171:DDQ262181 DNM262171:DNM262181 DXI262171:DXI262181 EHE262171:EHE262181 ERA262171:ERA262181 FAW262171:FAW262181 FKS262171:FKS262181 FUO262171:FUO262181 GEK262171:GEK262181 GOG262171:GOG262181 GYC262171:GYC262181 HHY262171:HHY262181 HRU262171:HRU262181 IBQ262171:IBQ262181 ILM262171:ILM262181 IVI262171:IVI262181 JFE262171:JFE262181 JPA262171:JPA262181 JYW262171:JYW262181 KIS262171:KIS262181 KSO262171:KSO262181 LCK262171:LCK262181 LMG262171:LMG262181 LWC262171:LWC262181 MFY262171:MFY262181 MPU262171:MPU262181 MZQ262171:MZQ262181 NJM262171:NJM262181 NTI262171:NTI262181 ODE262171:ODE262181 ONA262171:ONA262181 OWW262171:OWW262181 PGS262171:PGS262181 PQO262171:PQO262181 QAK262171:QAK262181 QKG262171:QKG262181 QUC262171:QUC262181 RDY262171:RDY262181 RNU262171:RNU262181 RXQ262171:RXQ262181 SHM262171:SHM262181 SRI262171:SRI262181 TBE262171:TBE262181 TLA262171:TLA262181 TUW262171:TUW262181 UES262171:UES262181 UOO262171:UOO262181 UYK262171:UYK262181 VIG262171:VIG262181 VSC262171:VSC262181 WBY262171:WBY262181 WLU262171:WLU262181 WVQ262171:WVQ262181 I327707:I327717 JE327707:JE327717 TA327707:TA327717 ACW327707:ACW327717 AMS327707:AMS327717 AWO327707:AWO327717 BGK327707:BGK327717 BQG327707:BQG327717 CAC327707:CAC327717 CJY327707:CJY327717 CTU327707:CTU327717 DDQ327707:DDQ327717 DNM327707:DNM327717 DXI327707:DXI327717 EHE327707:EHE327717 ERA327707:ERA327717 FAW327707:FAW327717 FKS327707:FKS327717 FUO327707:FUO327717 GEK327707:GEK327717 GOG327707:GOG327717 GYC327707:GYC327717 HHY327707:HHY327717 HRU327707:HRU327717 IBQ327707:IBQ327717 ILM327707:ILM327717 IVI327707:IVI327717 JFE327707:JFE327717 JPA327707:JPA327717 JYW327707:JYW327717 KIS327707:KIS327717 KSO327707:KSO327717 LCK327707:LCK327717 LMG327707:LMG327717 LWC327707:LWC327717 MFY327707:MFY327717 MPU327707:MPU327717 MZQ327707:MZQ327717 NJM327707:NJM327717 NTI327707:NTI327717 ODE327707:ODE327717 ONA327707:ONA327717 OWW327707:OWW327717 PGS327707:PGS327717 PQO327707:PQO327717 QAK327707:QAK327717 QKG327707:QKG327717 QUC327707:QUC327717 RDY327707:RDY327717 RNU327707:RNU327717 RXQ327707:RXQ327717 SHM327707:SHM327717 SRI327707:SRI327717 TBE327707:TBE327717 TLA327707:TLA327717 TUW327707:TUW327717 UES327707:UES327717 UOO327707:UOO327717 UYK327707:UYK327717 VIG327707:VIG327717 VSC327707:VSC327717 WBY327707:WBY327717 WLU327707:WLU327717 WVQ327707:WVQ327717 I393243:I393253 JE393243:JE393253 TA393243:TA393253 ACW393243:ACW393253 AMS393243:AMS393253 AWO393243:AWO393253 BGK393243:BGK393253 BQG393243:BQG393253 CAC393243:CAC393253 CJY393243:CJY393253 CTU393243:CTU393253 DDQ393243:DDQ393253 DNM393243:DNM393253 DXI393243:DXI393253 EHE393243:EHE393253 ERA393243:ERA393253 FAW393243:FAW393253 FKS393243:FKS393253 FUO393243:FUO393253 GEK393243:GEK393253 GOG393243:GOG393253 GYC393243:GYC393253 HHY393243:HHY393253 HRU393243:HRU393253 IBQ393243:IBQ393253 ILM393243:ILM393253 IVI393243:IVI393253 JFE393243:JFE393253 JPA393243:JPA393253 JYW393243:JYW393253 KIS393243:KIS393253 KSO393243:KSO393253 LCK393243:LCK393253 LMG393243:LMG393253 LWC393243:LWC393253 MFY393243:MFY393253 MPU393243:MPU393253 MZQ393243:MZQ393253 NJM393243:NJM393253 NTI393243:NTI393253 ODE393243:ODE393253 ONA393243:ONA393253 OWW393243:OWW393253 PGS393243:PGS393253 PQO393243:PQO393253 QAK393243:QAK393253 QKG393243:QKG393253 QUC393243:QUC393253 RDY393243:RDY393253 RNU393243:RNU393253 RXQ393243:RXQ393253 SHM393243:SHM393253 SRI393243:SRI393253 TBE393243:TBE393253 TLA393243:TLA393253 TUW393243:TUW393253 UES393243:UES393253 UOO393243:UOO393253 UYK393243:UYK393253 VIG393243:VIG393253 VSC393243:VSC393253 WBY393243:WBY393253 WLU393243:WLU393253 WVQ393243:WVQ393253 I458779:I458789 JE458779:JE458789 TA458779:TA458789 ACW458779:ACW458789 AMS458779:AMS458789 AWO458779:AWO458789 BGK458779:BGK458789 BQG458779:BQG458789 CAC458779:CAC458789 CJY458779:CJY458789 CTU458779:CTU458789 DDQ458779:DDQ458789 DNM458779:DNM458789 DXI458779:DXI458789 EHE458779:EHE458789 ERA458779:ERA458789 FAW458779:FAW458789 FKS458779:FKS458789 FUO458779:FUO458789 GEK458779:GEK458789 GOG458779:GOG458789 GYC458779:GYC458789 HHY458779:HHY458789 HRU458779:HRU458789 IBQ458779:IBQ458789 ILM458779:ILM458789 IVI458779:IVI458789 JFE458779:JFE458789 JPA458779:JPA458789 JYW458779:JYW458789 KIS458779:KIS458789 KSO458779:KSO458789 LCK458779:LCK458789 LMG458779:LMG458789 LWC458779:LWC458789 MFY458779:MFY458789 MPU458779:MPU458789 MZQ458779:MZQ458789 NJM458779:NJM458789 NTI458779:NTI458789 ODE458779:ODE458789 ONA458779:ONA458789 OWW458779:OWW458789 PGS458779:PGS458789 PQO458779:PQO458789 QAK458779:QAK458789 QKG458779:QKG458789 QUC458779:QUC458789 RDY458779:RDY458789 RNU458779:RNU458789 RXQ458779:RXQ458789 SHM458779:SHM458789 SRI458779:SRI458789 TBE458779:TBE458789 TLA458779:TLA458789 TUW458779:TUW458789 UES458779:UES458789 UOO458779:UOO458789 UYK458779:UYK458789 VIG458779:VIG458789 VSC458779:VSC458789 WBY458779:WBY458789 WLU458779:WLU458789 WVQ458779:WVQ458789 I524315:I524325 JE524315:JE524325 TA524315:TA524325 ACW524315:ACW524325 AMS524315:AMS524325 AWO524315:AWO524325 BGK524315:BGK524325 BQG524315:BQG524325 CAC524315:CAC524325 CJY524315:CJY524325 CTU524315:CTU524325 DDQ524315:DDQ524325 DNM524315:DNM524325 DXI524315:DXI524325 EHE524315:EHE524325 ERA524315:ERA524325 FAW524315:FAW524325 FKS524315:FKS524325 FUO524315:FUO524325 GEK524315:GEK524325 GOG524315:GOG524325 GYC524315:GYC524325 HHY524315:HHY524325 HRU524315:HRU524325 IBQ524315:IBQ524325 ILM524315:ILM524325 IVI524315:IVI524325 JFE524315:JFE524325 JPA524315:JPA524325 JYW524315:JYW524325 KIS524315:KIS524325 KSO524315:KSO524325 LCK524315:LCK524325 LMG524315:LMG524325 LWC524315:LWC524325 MFY524315:MFY524325 MPU524315:MPU524325 MZQ524315:MZQ524325 NJM524315:NJM524325 NTI524315:NTI524325 ODE524315:ODE524325 ONA524315:ONA524325 OWW524315:OWW524325 PGS524315:PGS524325 PQO524315:PQO524325 QAK524315:QAK524325 QKG524315:QKG524325 QUC524315:QUC524325 RDY524315:RDY524325 RNU524315:RNU524325 RXQ524315:RXQ524325 SHM524315:SHM524325 SRI524315:SRI524325 TBE524315:TBE524325 TLA524315:TLA524325 TUW524315:TUW524325 UES524315:UES524325 UOO524315:UOO524325 UYK524315:UYK524325 VIG524315:VIG524325 VSC524315:VSC524325 WBY524315:WBY524325 WLU524315:WLU524325 WVQ524315:WVQ524325 I589851:I589861 JE589851:JE589861 TA589851:TA589861 ACW589851:ACW589861 AMS589851:AMS589861 AWO589851:AWO589861 BGK589851:BGK589861 BQG589851:BQG589861 CAC589851:CAC589861 CJY589851:CJY589861 CTU589851:CTU589861 DDQ589851:DDQ589861 DNM589851:DNM589861 DXI589851:DXI589861 EHE589851:EHE589861 ERA589851:ERA589861 FAW589851:FAW589861 FKS589851:FKS589861 FUO589851:FUO589861 GEK589851:GEK589861 GOG589851:GOG589861 GYC589851:GYC589861 HHY589851:HHY589861 HRU589851:HRU589861 IBQ589851:IBQ589861 ILM589851:ILM589861 IVI589851:IVI589861 JFE589851:JFE589861 JPA589851:JPA589861 JYW589851:JYW589861 KIS589851:KIS589861 KSO589851:KSO589861 LCK589851:LCK589861 LMG589851:LMG589861 LWC589851:LWC589861 MFY589851:MFY589861 MPU589851:MPU589861 MZQ589851:MZQ589861 NJM589851:NJM589861 NTI589851:NTI589861 ODE589851:ODE589861 ONA589851:ONA589861 OWW589851:OWW589861 PGS589851:PGS589861 PQO589851:PQO589861 QAK589851:QAK589861 QKG589851:QKG589861 QUC589851:QUC589861 RDY589851:RDY589861 RNU589851:RNU589861 RXQ589851:RXQ589861 SHM589851:SHM589861 SRI589851:SRI589861 TBE589851:TBE589861 TLA589851:TLA589861 TUW589851:TUW589861 UES589851:UES589861 UOO589851:UOO589861 UYK589851:UYK589861 VIG589851:VIG589861 VSC589851:VSC589861 WBY589851:WBY589861 WLU589851:WLU589861 WVQ589851:WVQ589861 I655387:I655397 JE655387:JE655397 TA655387:TA655397 ACW655387:ACW655397 AMS655387:AMS655397 AWO655387:AWO655397 BGK655387:BGK655397 BQG655387:BQG655397 CAC655387:CAC655397 CJY655387:CJY655397 CTU655387:CTU655397 DDQ655387:DDQ655397 DNM655387:DNM655397 DXI655387:DXI655397 EHE655387:EHE655397 ERA655387:ERA655397 FAW655387:FAW655397 FKS655387:FKS655397 FUO655387:FUO655397 GEK655387:GEK655397 GOG655387:GOG655397 GYC655387:GYC655397 HHY655387:HHY655397 HRU655387:HRU655397 IBQ655387:IBQ655397 ILM655387:ILM655397 IVI655387:IVI655397 JFE655387:JFE655397 JPA655387:JPA655397 JYW655387:JYW655397 KIS655387:KIS655397 KSO655387:KSO655397 LCK655387:LCK655397 LMG655387:LMG655397 LWC655387:LWC655397 MFY655387:MFY655397 MPU655387:MPU655397 MZQ655387:MZQ655397 NJM655387:NJM655397 NTI655387:NTI655397 ODE655387:ODE655397 ONA655387:ONA655397 OWW655387:OWW655397 PGS655387:PGS655397 PQO655387:PQO655397 QAK655387:QAK655397 QKG655387:QKG655397 QUC655387:QUC655397 RDY655387:RDY655397 RNU655387:RNU655397 RXQ655387:RXQ655397 SHM655387:SHM655397 SRI655387:SRI655397 TBE655387:TBE655397 TLA655387:TLA655397 TUW655387:TUW655397 UES655387:UES655397 UOO655387:UOO655397 UYK655387:UYK655397 VIG655387:VIG655397 VSC655387:VSC655397 WBY655387:WBY655397 WLU655387:WLU655397 WVQ655387:WVQ655397 I720923:I720933 JE720923:JE720933 TA720923:TA720933 ACW720923:ACW720933 AMS720923:AMS720933 AWO720923:AWO720933 BGK720923:BGK720933 BQG720923:BQG720933 CAC720923:CAC720933 CJY720923:CJY720933 CTU720923:CTU720933 DDQ720923:DDQ720933 DNM720923:DNM720933 DXI720923:DXI720933 EHE720923:EHE720933 ERA720923:ERA720933 FAW720923:FAW720933 FKS720923:FKS720933 FUO720923:FUO720933 GEK720923:GEK720933 GOG720923:GOG720933 GYC720923:GYC720933 HHY720923:HHY720933 HRU720923:HRU720933 IBQ720923:IBQ720933 ILM720923:ILM720933 IVI720923:IVI720933 JFE720923:JFE720933 JPA720923:JPA720933 JYW720923:JYW720933 KIS720923:KIS720933 KSO720923:KSO720933 LCK720923:LCK720933 LMG720923:LMG720933 LWC720923:LWC720933 MFY720923:MFY720933 MPU720923:MPU720933 MZQ720923:MZQ720933 NJM720923:NJM720933 NTI720923:NTI720933 ODE720923:ODE720933 ONA720923:ONA720933 OWW720923:OWW720933 PGS720923:PGS720933 PQO720923:PQO720933 QAK720923:QAK720933 QKG720923:QKG720933 QUC720923:QUC720933 RDY720923:RDY720933 RNU720923:RNU720933 RXQ720923:RXQ720933 SHM720923:SHM720933 SRI720923:SRI720933 TBE720923:TBE720933 TLA720923:TLA720933 TUW720923:TUW720933 UES720923:UES720933 UOO720923:UOO720933 UYK720923:UYK720933 VIG720923:VIG720933 VSC720923:VSC720933 WBY720923:WBY720933 WLU720923:WLU720933 WVQ720923:WVQ720933 I786459:I786469 JE786459:JE786469 TA786459:TA786469 ACW786459:ACW786469 AMS786459:AMS786469 AWO786459:AWO786469 BGK786459:BGK786469 BQG786459:BQG786469 CAC786459:CAC786469 CJY786459:CJY786469 CTU786459:CTU786469 DDQ786459:DDQ786469 DNM786459:DNM786469 DXI786459:DXI786469 EHE786459:EHE786469 ERA786459:ERA786469 FAW786459:FAW786469 FKS786459:FKS786469 FUO786459:FUO786469 GEK786459:GEK786469 GOG786459:GOG786469 GYC786459:GYC786469 HHY786459:HHY786469 HRU786459:HRU786469 IBQ786459:IBQ786469 ILM786459:ILM786469 IVI786459:IVI786469 JFE786459:JFE786469 JPA786459:JPA786469 JYW786459:JYW786469 KIS786459:KIS786469 KSO786459:KSO786469 LCK786459:LCK786469 LMG786459:LMG786469 LWC786459:LWC786469 MFY786459:MFY786469 MPU786459:MPU786469 MZQ786459:MZQ786469 NJM786459:NJM786469 NTI786459:NTI786469 ODE786459:ODE786469 ONA786459:ONA786469 OWW786459:OWW786469 PGS786459:PGS786469 PQO786459:PQO786469 QAK786459:QAK786469 QKG786459:QKG786469 QUC786459:QUC786469 RDY786459:RDY786469 RNU786459:RNU786469 RXQ786459:RXQ786469 SHM786459:SHM786469 SRI786459:SRI786469 TBE786459:TBE786469 TLA786459:TLA786469 TUW786459:TUW786469 UES786459:UES786469 UOO786459:UOO786469 UYK786459:UYK786469 VIG786459:VIG786469 VSC786459:VSC786469 WBY786459:WBY786469 WLU786459:WLU786469 WVQ786459:WVQ786469 I851995:I852005 JE851995:JE852005 TA851995:TA852005 ACW851995:ACW852005 AMS851995:AMS852005 AWO851995:AWO852005 BGK851995:BGK852005 BQG851995:BQG852005 CAC851995:CAC852005 CJY851995:CJY852005 CTU851995:CTU852005 DDQ851995:DDQ852005 DNM851995:DNM852005 DXI851995:DXI852005 EHE851995:EHE852005 ERA851995:ERA852005 FAW851995:FAW852005 FKS851995:FKS852005 FUO851995:FUO852005 GEK851995:GEK852005 GOG851995:GOG852005 GYC851995:GYC852005 HHY851995:HHY852005 HRU851995:HRU852005 IBQ851995:IBQ852005 ILM851995:ILM852005 IVI851995:IVI852005 JFE851995:JFE852005 JPA851995:JPA852005 JYW851995:JYW852005 KIS851995:KIS852005 KSO851995:KSO852005 LCK851995:LCK852005 LMG851995:LMG852005 LWC851995:LWC852005 MFY851995:MFY852005 MPU851995:MPU852005 MZQ851995:MZQ852005 NJM851995:NJM852005 NTI851995:NTI852005 ODE851995:ODE852005 ONA851995:ONA852005 OWW851995:OWW852005 PGS851995:PGS852005 PQO851995:PQO852005 QAK851995:QAK852005 QKG851995:QKG852005 QUC851995:QUC852005 RDY851995:RDY852005 RNU851995:RNU852005 RXQ851995:RXQ852005 SHM851995:SHM852005 SRI851995:SRI852005 TBE851995:TBE852005 TLA851995:TLA852005 TUW851995:TUW852005 UES851995:UES852005 UOO851995:UOO852005 UYK851995:UYK852005 VIG851995:VIG852005 VSC851995:VSC852005 WBY851995:WBY852005 WLU851995:WLU852005 WVQ851995:WVQ852005 I917531:I917541 JE917531:JE917541 TA917531:TA917541 ACW917531:ACW917541 AMS917531:AMS917541 AWO917531:AWO917541 BGK917531:BGK917541 BQG917531:BQG917541 CAC917531:CAC917541 CJY917531:CJY917541 CTU917531:CTU917541 DDQ917531:DDQ917541 DNM917531:DNM917541 DXI917531:DXI917541 EHE917531:EHE917541 ERA917531:ERA917541 FAW917531:FAW917541 FKS917531:FKS917541 FUO917531:FUO917541 GEK917531:GEK917541 GOG917531:GOG917541 GYC917531:GYC917541 HHY917531:HHY917541 HRU917531:HRU917541 IBQ917531:IBQ917541 ILM917531:ILM917541 IVI917531:IVI917541 JFE917531:JFE917541 JPA917531:JPA917541 JYW917531:JYW917541 KIS917531:KIS917541 KSO917531:KSO917541 LCK917531:LCK917541 LMG917531:LMG917541 LWC917531:LWC917541 MFY917531:MFY917541 MPU917531:MPU917541 MZQ917531:MZQ917541 NJM917531:NJM917541 NTI917531:NTI917541 ODE917531:ODE917541 ONA917531:ONA917541 OWW917531:OWW917541 PGS917531:PGS917541 PQO917531:PQO917541 QAK917531:QAK917541 QKG917531:QKG917541 QUC917531:QUC917541 RDY917531:RDY917541 RNU917531:RNU917541 RXQ917531:RXQ917541 SHM917531:SHM917541 SRI917531:SRI917541 TBE917531:TBE917541 TLA917531:TLA917541 TUW917531:TUW917541 UES917531:UES917541 UOO917531:UOO917541 UYK917531:UYK917541 VIG917531:VIG917541 VSC917531:VSC917541 WBY917531:WBY917541 WLU917531:WLU917541 WVQ917531:WVQ917541 I983067:I983077 JE983067:JE983077 TA983067:TA983077 ACW983067:ACW983077 AMS983067:AMS983077 AWO983067:AWO983077 BGK983067:BGK983077 BQG983067:BQG983077 CAC983067:CAC983077 CJY983067:CJY983077 CTU983067:CTU983077 DDQ983067:DDQ983077 DNM983067:DNM983077 DXI983067:DXI983077 EHE983067:EHE983077 ERA983067:ERA983077 FAW983067:FAW983077 FKS983067:FKS983077 FUO983067:FUO983077 GEK983067:GEK983077 GOG983067:GOG983077 GYC983067:GYC983077 HHY983067:HHY983077 HRU983067:HRU983077 IBQ983067:IBQ983077 ILM983067:ILM983077 IVI983067:IVI983077 JFE983067:JFE983077 JPA983067:JPA983077 JYW983067:JYW983077 KIS983067:KIS983077 KSO983067:KSO983077 LCK983067:LCK983077 LMG983067:LMG983077 LWC983067:LWC983077 MFY983067:MFY983077 MPU983067:MPU983077 MZQ983067:MZQ983077 NJM983067:NJM983077 NTI983067:NTI983077 ODE983067:ODE983077 ONA983067:ONA983077 OWW983067:OWW983077 PGS983067:PGS983077 PQO983067:PQO983077 QAK983067:QAK983077 QKG983067:QKG983077 QUC983067:QUC983077 RDY983067:RDY983077 RNU983067:RNU983077 RXQ983067:RXQ983077 SHM983067:SHM983077 SRI983067:SRI983077 TBE983067:TBE983077 TLA983067:TLA983077 TUW983067:TUW983077 UES983067:UES983077 UOO983067:UOO983077 UYK983067:UYK983077 VIG983067:VIG983077 VSC983067:VSC983077 WBY983067:WBY983077 WLU983067:WLU983077 WVQ983067:WVQ983077 U38:U41 JQ38:JQ41 TM38:TM41 ADI38:ADI41 ANE38:ANE41 AXA38:AXA41 BGW38:BGW41 BQS38:BQS41 CAO38:CAO41 CKK38:CKK41 CUG38:CUG41 DEC38:DEC41 DNY38:DNY41 DXU38:DXU41 EHQ38:EHQ41 ERM38:ERM41 FBI38:FBI41 FLE38:FLE41 FVA38:FVA41 GEW38:GEW41 GOS38:GOS41 GYO38:GYO41 HIK38:HIK41 HSG38:HSG41 ICC38:ICC41 ILY38:ILY41 IVU38:IVU41 JFQ38:JFQ41 JPM38:JPM41 JZI38:JZI41 KJE38:KJE41 KTA38:KTA41 LCW38:LCW41 LMS38:LMS41 LWO38:LWO41 MGK38:MGK41 MQG38:MQG41 NAC38:NAC41 NJY38:NJY41 NTU38:NTU41 ODQ38:ODQ41 ONM38:ONM41 OXI38:OXI41 PHE38:PHE41 PRA38:PRA41 QAW38:QAW41 QKS38:QKS41 QUO38:QUO41 REK38:REK41 ROG38:ROG41 RYC38:RYC41 SHY38:SHY41 SRU38:SRU41 TBQ38:TBQ41 TLM38:TLM41 TVI38:TVI41 UFE38:UFE41 UPA38:UPA41 UYW38:UYW41 VIS38:VIS41 VSO38:VSO41 WCK38:WCK41 WMG38:WMG41 WWC38:WWC41 U65574:U65577 JQ65574:JQ65577 TM65574:TM65577 ADI65574:ADI65577 ANE65574:ANE65577 AXA65574:AXA65577 BGW65574:BGW65577 BQS65574:BQS65577 CAO65574:CAO65577 CKK65574:CKK65577 CUG65574:CUG65577 DEC65574:DEC65577 DNY65574:DNY65577 DXU65574:DXU65577 EHQ65574:EHQ65577 ERM65574:ERM65577 FBI65574:FBI65577 FLE65574:FLE65577 FVA65574:FVA65577 GEW65574:GEW65577 GOS65574:GOS65577 GYO65574:GYO65577 HIK65574:HIK65577 HSG65574:HSG65577 ICC65574:ICC65577 ILY65574:ILY65577 IVU65574:IVU65577 JFQ65574:JFQ65577 JPM65574:JPM65577 JZI65574:JZI65577 KJE65574:KJE65577 KTA65574:KTA65577 LCW65574:LCW65577 LMS65574:LMS65577 LWO65574:LWO65577 MGK65574:MGK65577 MQG65574:MQG65577 NAC65574:NAC65577 NJY65574:NJY65577 NTU65574:NTU65577 ODQ65574:ODQ65577 ONM65574:ONM65577 OXI65574:OXI65577 PHE65574:PHE65577 PRA65574:PRA65577 QAW65574:QAW65577 QKS65574:QKS65577 QUO65574:QUO65577 REK65574:REK65577 ROG65574:ROG65577 RYC65574:RYC65577 SHY65574:SHY65577 SRU65574:SRU65577 TBQ65574:TBQ65577 TLM65574:TLM65577 TVI65574:TVI65577 UFE65574:UFE65577 UPA65574:UPA65577 UYW65574:UYW65577 VIS65574:VIS65577 VSO65574:VSO65577 WCK65574:WCK65577 WMG65574:WMG65577 WWC65574:WWC65577 U131110:U131113 JQ131110:JQ131113 TM131110:TM131113 ADI131110:ADI131113 ANE131110:ANE131113 AXA131110:AXA131113 BGW131110:BGW131113 BQS131110:BQS131113 CAO131110:CAO131113 CKK131110:CKK131113 CUG131110:CUG131113 DEC131110:DEC131113 DNY131110:DNY131113 DXU131110:DXU131113 EHQ131110:EHQ131113 ERM131110:ERM131113 FBI131110:FBI131113 FLE131110:FLE131113 FVA131110:FVA131113 GEW131110:GEW131113 GOS131110:GOS131113 GYO131110:GYO131113 HIK131110:HIK131113 HSG131110:HSG131113 ICC131110:ICC131113 ILY131110:ILY131113 IVU131110:IVU131113 JFQ131110:JFQ131113 JPM131110:JPM131113 JZI131110:JZI131113 KJE131110:KJE131113 KTA131110:KTA131113 LCW131110:LCW131113 LMS131110:LMS131113 LWO131110:LWO131113 MGK131110:MGK131113 MQG131110:MQG131113 NAC131110:NAC131113 NJY131110:NJY131113 NTU131110:NTU131113 ODQ131110:ODQ131113 ONM131110:ONM131113 OXI131110:OXI131113 PHE131110:PHE131113 PRA131110:PRA131113 QAW131110:QAW131113 QKS131110:QKS131113 QUO131110:QUO131113 REK131110:REK131113 ROG131110:ROG131113 RYC131110:RYC131113 SHY131110:SHY131113 SRU131110:SRU131113 TBQ131110:TBQ131113 TLM131110:TLM131113 TVI131110:TVI131113 UFE131110:UFE131113 UPA131110:UPA131113 UYW131110:UYW131113 VIS131110:VIS131113 VSO131110:VSO131113 WCK131110:WCK131113 WMG131110:WMG131113 WWC131110:WWC131113 U196646:U196649 JQ196646:JQ196649 TM196646:TM196649 ADI196646:ADI196649 ANE196646:ANE196649 AXA196646:AXA196649 BGW196646:BGW196649 BQS196646:BQS196649 CAO196646:CAO196649 CKK196646:CKK196649 CUG196646:CUG196649 DEC196646:DEC196649 DNY196646:DNY196649 DXU196646:DXU196649 EHQ196646:EHQ196649 ERM196646:ERM196649 FBI196646:FBI196649 FLE196646:FLE196649 FVA196646:FVA196649 GEW196646:GEW196649 GOS196646:GOS196649 GYO196646:GYO196649 HIK196646:HIK196649 HSG196646:HSG196649 ICC196646:ICC196649 ILY196646:ILY196649 IVU196646:IVU196649 JFQ196646:JFQ196649 JPM196646:JPM196649 JZI196646:JZI196649 KJE196646:KJE196649 KTA196646:KTA196649 LCW196646:LCW196649 LMS196646:LMS196649 LWO196646:LWO196649 MGK196646:MGK196649 MQG196646:MQG196649 NAC196646:NAC196649 NJY196646:NJY196649 NTU196646:NTU196649 ODQ196646:ODQ196649 ONM196646:ONM196649 OXI196646:OXI196649 PHE196646:PHE196649 PRA196646:PRA196649 QAW196646:QAW196649 QKS196646:QKS196649 QUO196646:QUO196649 REK196646:REK196649 ROG196646:ROG196649 RYC196646:RYC196649 SHY196646:SHY196649 SRU196646:SRU196649 TBQ196646:TBQ196649 TLM196646:TLM196649 TVI196646:TVI196649 UFE196646:UFE196649 UPA196646:UPA196649 UYW196646:UYW196649 VIS196646:VIS196649 VSO196646:VSO196649 WCK196646:WCK196649 WMG196646:WMG196649 WWC196646:WWC196649 U262182:U262185 JQ262182:JQ262185 TM262182:TM262185 ADI262182:ADI262185 ANE262182:ANE262185 AXA262182:AXA262185 BGW262182:BGW262185 BQS262182:BQS262185 CAO262182:CAO262185 CKK262182:CKK262185 CUG262182:CUG262185 DEC262182:DEC262185 DNY262182:DNY262185 DXU262182:DXU262185 EHQ262182:EHQ262185 ERM262182:ERM262185 FBI262182:FBI262185 FLE262182:FLE262185 FVA262182:FVA262185 GEW262182:GEW262185 GOS262182:GOS262185 GYO262182:GYO262185 HIK262182:HIK262185 HSG262182:HSG262185 ICC262182:ICC262185 ILY262182:ILY262185 IVU262182:IVU262185 JFQ262182:JFQ262185 JPM262182:JPM262185 JZI262182:JZI262185 KJE262182:KJE262185 KTA262182:KTA262185 LCW262182:LCW262185 LMS262182:LMS262185 LWO262182:LWO262185 MGK262182:MGK262185 MQG262182:MQG262185 NAC262182:NAC262185 NJY262182:NJY262185 NTU262182:NTU262185 ODQ262182:ODQ262185 ONM262182:ONM262185 OXI262182:OXI262185 PHE262182:PHE262185 PRA262182:PRA262185 QAW262182:QAW262185 QKS262182:QKS262185 QUO262182:QUO262185 REK262182:REK262185 ROG262182:ROG262185 RYC262182:RYC262185 SHY262182:SHY262185 SRU262182:SRU262185 TBQ262182:TBQ262185 TLM262182:TLM262185 TVI262182:TVI262185 UFE262182:UFE262185 UPA262182:UPA262185 UYW262182:UYW262185 VIS262182:VIS262185 VSO262182:VSO262185 WCK262182:WCK262185 WMG262182:WMG262185 WWC262182:WWC262185 U327718:U327721 JQ327718:JQ327721 TM327718:TM327721 ADI327718:ADI327721 ANE327718:ANE327721 AXA327718:AXA327721 BGW327718:BGW327721 BQS327718:BQS327721 CAO327718:CAO327721 CKK327718:CKK327721 CUG327718:CUG327721 DEC327718:DEC327721 DNY327718:DNY327721 DXU327718:DXU327721 EHQ327718:EHQ327721 ERM327718:ERM327721 FBI327718:FBI327721 FLE327718:FLE327721 FVA327718:FVA327721 GEW327718:GEW327721 GOS327718:GOS327721 GYO327718:GYO327721 HIK327718:HIK327721 HSG327718:HSG327721 ICC327718:ICC327721 ILY327718:ILY327721 IVU327718:IVU327721 JFQ327718:JFQ327721 JPM327718:JPM327721 JZI327718:JZI327721 KJE327718:KJE327721 KTA327718:KTA327721 LCW327718:LCW327721 LMS327718:LMS327721 LWO327718:LWO327721 MGK327718:MGK327721 MQG327718:MQG327721 NAC327718:NAC327721 NJY327718:NJY327721 NTU327718:NTU327721 ODQ327718:ODQ327721 ONM327718:ONM327721 OXI327718:OXI327721 PHE327718:PHE327721 PRA327718:PRA327721 QAW327718:QAW327721 QKS327718:QKS327721 QUO327718:QUO327721 REK327718:REK327721 ROG327718:ROG327721 RYC327718:RYC327721 SHY327718:SHY327721 SRU327718:SRU327721 TBQ327718:TBQ327721 TLM327718:TLM327721 TVI327718:TVI327721 UFE327718:UFE327721 UPA327718:UPA327721 UYW327718:UYW327721 VIS327718:VIS327721 VSO327718:VSO327721 WCK327718:WCK327721 WMG327718:WMG327721 WWC327718:WWC327721 U393254:U393257 JQ393254:JQ393257 TM393254:TM393257 ADI393254:ADI393257 ANE393254:ANE393257 AXA393254:AXA393257 BGW393254:BGW393257 BQS393254:BQS393257 CAO393254:CAO393257 CKK393254:CKK393257 CUG393254:CUG393257 DEC393254:DEC393257 DNY393254:DNY393257 DXU393254:DXU393257 EHQ393254:EHQ393257 ERM393254:ERM393257 FBI393254:FBI393257 FLE393254:FLE393257 FVA393254:FVA393257 GEW393254:GEW393257 GOS393254:GOS393257 GYO393254:GYO393257 HIK393254:HIK393257 HSG393254:HSG393257 ICC393254:ICC393257 ILY393254:ILY393257 IVU393254:IVU393257 JFQ393254:JFQ393257 JPM393254:JPM393257 JZI393254:JZI393257 KJE393254:KJE393257 KTA393254:KTA393257 LCW393254:LCW393257 LMS393254:LMS393257 LWO393254:LWO393257 MGK393254:MGK393257 MQG393254:MQG393257 NAC393254:NAC393257 NJY393254:NJY393257 NTU393254:NTU393257 ODQ393254:ODQ393257 ONM393254:ONM393257 OXI393254:OXI393257 PHE393254:PHE393257 PRA393254:PRA393257 QAW393254:QAW393257 QKS393254:QKS393257 QUO393254:QUO393257 REK393254:REK393257 ROG393254:ROG393257 RYC393254:RYC393257 SHY393254:SHY393257 SRU393254:SRU393257 TBQ393254:TBQ393257 TLM393254:TLM393257 TVI393254:TVI393257 UFE393254:UFE393257 UPA393254:UPA393257 UYW393254:UYW393257 VIS393254:VIS393257 VSO393254:VSO393257 WCK393254:WCK393257 WMG393254:WMG393257 WWC393254:WWC393257 U458790:U458793 JQ458790:JQ458793 TM458790:TM458793 ADI458790:ADI458793 ANE458790:ANE458793 AXA458790:AXA458793 BGW458790:BGW458793 BQS458790:BQS458793 CAO458790:CAO458793 CKK458790:CKK458793 CUG458790:CUG458793 DEC458790:DEC458793 DNY458790:DNY458793 DXU458790:DXU458793 EHQ458790:EHQ458793 ERM458790:ERM458793 FBI458790:FBI458793 FLE458790:FLE458793 FVA458790:FVA458793 GEW458790:GEW458793 GOS458790:GOS458793 GYO458790:GYO458793 HIK458790:HIK458793 HSG458790:HSG458793 ICC458790:ICC458793 ILY458790:ILY458793 IVU458790:IVU458793 JFQ458790:JFQ458793 JPM458790:JPM458793 JZI458790:JZI458793 KJE458790:KJE458793 KTA458790:KTA458793 LCW458790:LCW458793 LMS458790:LMS458793 LWO458790:LWO458793 MGK458790:MGK458793 MQG458790:MQG458793 NAC458790:NAC458793 NJY458790:NJY458793 NTU458790:NTU458793 ODQ458790:ODQ458793 ONM458790:ONM458793 OXI458790:OXI458793 PHE458790:PHE458793 PRA458790:PRA458793 QAW458790:QAW458793 QKS458790:QKS458793 QUO458790:QUO458793 REK458790:REK458793 ROG458790:ROG458793 RYC458790:RYC458793 SHY458790:SHY458793 SRU458790:SRU458793 TBQ458790:TBQ458793 TLM458790:TLM458793 TVI458790:TVI458793 UFE458790:UFE458793 UPA458790:UPA458793 UYW458790:UYW458793 VIS458790:VIS458793 VSO458790:VSO458793 WCK458790:WCK458793 WMG458790:WMG458793 WWC458790:WWC458793 U524326:U524329 JQ524326:JQ524329 TM524326:TM524329 ADI524326:ADI524329 ANE524326:ANE524329 AXA524326:AXA524329 BGW524326:BGW524329 BQS524326:BQS524329 CAO524326:CAO524329 CKK524326:CKK524329 CUG524326:CUG524329 DEC524326:DEC524329 DNY524326:DNY524329 DXU524326:DXU524329 EHQ524326:EHQ524329 ERM524326:ERM524329 FBI524326:FBI524329 FLE524326:FLE524329 FVA524326:FVA524329 GEW524326:GEW524329 GOS524326:GOS524329 GYO524326:GYO524329 HIK524326:HIK524329 HSG524326:HSG524329 ICC524326:ICC524329 ILY524326:ILY524329 IVU524326:IVU524329 JFQ524326:JFQ524329 JPM524326:JPM524329 JZI524326:JZI524329 KJE524326:KJE524329 KTA524326:KTA524329 LCW524326:LCW524329 LMS524326:LMS524329 LWO524326:LWO524329 MGK524326:MGK524329 MQG524326:MQG524329 NAC524326:NAC524329 NJY524326:NJY524329 NTU524326:NTU524329 ODQ524326:ODQ524329 ONM524326:ONM524329 OXI524326:OXI524329 PHE524326:PHE524329 PRA524326:PRA524329 QAW524326:QAW524329 QKS524326:QKS524329 QUO524326:QUO524329 REK524326:REK524329 ROG524326:ROG524329 RYC524326:RYC524329 SHY524326:SHY524329 SRU524326:SRU524329 TBQ524326:TBQ524329 TLM524326:TLM524329 TVI524326:TVI524329 UFE524326:UFE524329 UPA524326:UPA524329 UYW524326:UYW524329 VIS524326:VIS524329 VSO524326:VSO524329 WCK524326:WCK524329 WMG524326:WMG524329 WWC524326:WWC524329 U589862:U589865 JQ589862:JQ589865 TM589862:TM589865 ADI589862:ADI589865 ANE589862:ANE589865 AXA589862:AXA589865 BGW589862:BGW589865 BQS589862:BQS589865 CAO589862:CAO589865 CKK589862:CKK589865 CUG589862:CUG589865 DEC589862:DEC589865 DNY589862:DNY589865 DXU589862:DXU589865 EHQ589862:EHQ589865 ERM589862:ERM589865 FBI589862:FBI589865 FLE589862:FLE589865 FVA589862:FVA589865 GEW589862:GEW589865 GOS589862:GOS589865 GYO589862:GYO589865 HIK589862:HIK589865 HSG589862:HSG589865 ICC589862:ICC589865 ILY589862:ILY589865 IVU589862:IVU589865 JFQ589862:JFQ589865 JPM589862:JPM589865 JZI589862:JZI589865 KJE589862:KJE589865 KTA589862:KTA589865 LCW589862:LCW589865 LMS589862:LMS589865 LWO589862:LWO589865 MGK589862:MGK589865 MQG589862:MQG589865 NAC589862:NAC589865 NJY589862:NJY589865 NTU589862:NTU589865 ODQ589862:ODQ589865 ONM589862:ONM589865 OXI589862:OXI589865 PHE589862:PHE589865 PRA589862:PRA589865 QAW589862:QAW589865 QKS589862:QKS589865 QUO589862:QUO589865 REK589862:REK589865 ROG589862:ROG589865 RYC589862:RYC589865 SHY589862:SHY589865 SRU589862:SRU589865 TBQ589862:TBQ589865 TLM589862:TLM589865 TVI589862:TVI589865 UFE589862:UFE589865 UPA589862:UPA589865 UYW589862:UYW589865 VIS589862:VIS589865 VSO589862:VSO589865 WCK589862:WCK589865 WMG589862:WMG589865 WWC589862:WWC589865 U655398:U655401 JQ655398:JQ655401 TM655398:TM655401 ADI655398:ADI655401 ANE655398:ANE655401 AXA655398:AXA655401 BGW655398:BGW655401 BQS655398:BQS655401 CAO655398:CAO655401 CKK655398:CKK655401 CUG655398:CUG655401 DEC655398:DEC655401 DNY655398:DNY655401 DXU655398:DXU655401 EHQ655398:EHQ655401 ERM655398:ERM655401 FBI655398:FBI655401 FLE655398:FLE655401 FVA655398:FVA655401 GEW655398:GEW655401 GOS655398:GOS655401 GYO655398:GYO655401 HIK655398:HIK655401 HSG655398:HSG655401 ICC655398:ICC655401 ILY655398:ILY655401 IVU655398:IVU655401 JFQ655398:JFQ655401 JPM655398:JPM655401 JZI655398:JZI655401 KJE655398:KJE655401 KTA655398:KTA655401 LCW655398:LCW655401 LMS655398:LMS655401 LWO655398:LWO655401 MGK655398:MGK655401 MQG655398:MQG655401 NAC655398:NAC655401 NJY655398:NJY655401 NTU655398:NTU655401 ODQ655398:ODQ655401 ONM655398:ONM655401 OXI655398:OXI655401 PHE655398:PHE655401 PRA655398:PRA655401 QAW655398:QAW655401 QKS655398:QKS655401 QUO655398:QUO655401 REK655398:REK655401 ROG655398:ROG655401 RYC655398:RYC655401 SHY655398:SHY655401 SRU655398:SRU655401 TBQ655398:TBQ655401 TLM655398:TLM655401 TVI655398:TVI655401 UFE655398:UFE655401 UPA655398:UPA655401 UYW655398:UYW655401 VIS655398:VIS655401 VSO655398:VSO655401 WCK655398:WCK655401 WMG655398:WMG655401 WWC655398:WWC655401 U720934:U720937 JQ720934:JQ720937 TM720934:TM720937 ADI720934:ADI720937 ANE720934:ANE720937 AXA720934:AXA720937 BGW720934:BGW720937 BQS720934:BQS720937 CAO720934:CAO720937 CKK720934:CKK720937 CUG720934:CUG720937 DEC720934:DEC720937 DNY720934:DNY720937 DXU720934:DXU720937 EHQ720934:EHQ720937 ERM720934:ERM720937 FBI720934:FBI720937 FLE720934:FLE720937 FVA720934:FVA720937 GEW720934:GEW720937 GOS720934:GOS720937 GYO720934:GYO720937 HIK720934:HIK720937 HSG720934:HSG720937 ICC720934:ICC720937 ILY720934:ILY720937 IVU720934:IVU720937 JFQ720934:JFQ720937 JPM720934:JPM720937 JZI720934:JZI720937 KJE720934:KJE720937 KTA720934:KTA720937 LCW720934:LCW720937 LMS720934:LMS720937 LWO720934:LWO720937 MGK720934:MGK720937 MQG720934:MQG720937 NAC720934:NAC720937 NJY720934:NJY720937 NTU720934:NTU720937 ODQ720934:ODQ720937 ONM720934:ONM720937 OXI720934:OXI720937 PHE720934:PHE720937 PRA720934:PRA720937 QAW720934:QAW720937 QKS720934:QKS720937 QUO720934:QUO720937 REK720934:REK720937 ROG720934:ROG720937 RYC720934:RYC720937 SHY720934:SHY720937 SRU720934:SRU720937 TBQ720934:TBQ720937 TLM720934:TLM720937 TVI720934:TVI720937 UFE720934:UFE720937 UPA720934:UPA720937 UYW720934:UYW720937 VIS720934:VIS720937 VSO720934:VSO720937 WCK720934:WCK720937 WMG720934:WMG720937 WWC720934:WWC720937 U786470:U786473 JQ786470:JQ786473 TM786470:TM786473 ADI786470:ADI786473 ANE786470:ANE786473 AXA786470:AXA786473 BGW786470:BGW786473 BQS786470:BQS786473 CAO786470:CAO786473 CKK786470:CKK786473 CUG786470:CUG786473 DEC786470:DEC786473 DNY786470:DNY786473 DXU786470:DXU786473 EHQ786470:EHQ786473 ERM786470:ERM786473 FBI786470:FBI786473 FLE786470:FLE786473 FVA786470:FVA786473 GEW786470:GEW786473 GOS786470:GOS786473 GYO786470:GYO786473 HIK786470:HIK786473 HSG786470:HSG786473 ICC786470:ICC786473 ILY786470:ILY786473 IVU786470:IVU786473 JFQ786470:JFQ786473 JPM786470:JPM786473 JZI786470:JZI786473 KJE786470:KJE786473 KTA786470:KTA786473 LCW786470:LCW786473 LMS786470:LMS786473 LWO786470:LWO786473 MGK786470:MGK786473 MQG786470:MQG786473 NAC786470:NAC786473 NJY786470:NJY786473 NTU786470:NTU786473 ODQ786470:ODQ786473 ONM786470:ONM786473 OXI786470:OXI786473 PHE786470:PHE786473 PRA786470:PRA786473 QAW786470:QAW786473 QKS786470:QKS786473 QUO786470:QUO786473 REK786470:REK786473 ROG786470:ROG786473 RYC786470:RYC786473 SHY786470:SHY786473 SRU786470:SRU786473 TBQ786470:TBQ786473 TLM786470:TLM786473 TVI786470:TVI786473 UFE786470:UFE786473 UPA786470:UPA786473 UYW786470:UYW786473 VIS786470:VIS786473 VSO786470:VSO786473 WCK786470:WCK786473 WMG786470:WMG786473 WWC786470:WWC786473 U852006:U852009 JQ852006:JQ852009 TM852006:TM852009 ADI852006:ADI852009 ANE852006:ANE852009 AXA852006:AXA852009 BGW852006:BGW852009 BQS852006:BQS852009 CAO852006:CAO852009 CKK852006:CKK852009 CUG852006:CUG852009 DEC852006:DEC852009 DNY852006:DNY852009 DXU852006:DXU852009 EHQ852006:EHQ852009 ERM852006:ERM852009 FBI852006:FBI852009 FLE852006:FLE852009 FVA852006:FVA852009 GEW852006:GEW852009 GOS852006:GOS852009 GYO852006:GYO852009 HIK852006:HIK852009 HSG852006:HSG852009 ICC852006:ICC852009 ILY852006:ILY852009 IVU852006:IVU852009 JFQ852006:JFQ852009 JPM852006:JPM852009 JZI852006:JZI852009 KJE852006:KJE852009 KTA852006:KTA852009 LCW852006:LCW852009 LMS852006:LMS852009 LWO852006:LWO852009 MGK852006:MGK852009 MQG852006:MQG852009 NAC852006:NAC852009 NJY852006:NJY852009 NTU852006:NTU852009 ODQ852006:ODQ852009 ONM852006:ONM852009 OXI852006:OXI852009 PHE852006:PHE852009 PRA852006:PRA852009 QAW852006:QAW852009 QKS852006:QKS852009 QUO852006:QUO852009 REK852006:REK852009 ROG852006:ROG852009 RYC852006:RYC852009 SHY852006:SHY852009 SRU852006:SRU852009 TBQ852006:TBQ852009 TLM852006:TLM852009 TVI852006:TVI852009 UFE852006:UFE852009 UPA852006:UPA852009 UYW852006:UYW852009 VIS852006:VIS852009 VSO852006:VSO852009 WCK852006:WCK852009 WMG852006:WMG852009 WWC852006:WWC852009 U917542:U917545 JQ917542:JQ917545 TM917542:TM917545 ADI917542:ADI917545 ANE917542:ANE917545 AXA917542:AXA917545 BGW917542:BGW917545 BQS917542:BQS917545 CAO917542:CAO917545 CKK917542:CKK917545 CUG917542:CUG917545 DEC917542:DEC917545 DNY917542:DNY917545 DXU917542:DXU917545 EHQ917542:EHQ917545 ERM917542:ERM917545 FBI917542:FBI917545 FLE917542:FLE917545 FVA917542:FVA917545 GEW917542:GEW917545 GOS917542:GOS917545 GYO917542:GYO917545 HIK917542:HIK917545 HSG917542:HSG917545 ICC917542:ICC917545 ILY917542:ILY917545 IVU917542:IVU917545 JFQ917542:JFQ917545 JPM917542:JPM917545 JZI917542:JZI917545 KJE917542:KJE917545 KTA917542:KTA917545 LCW917542:LCW917545 LMS917542:LMS917545 LWO917542:LWO917545 MGK917542:MGK917545 MQG917542:MQG917545 NAC917542:NAC917545 NJY917542:NJY917545 NTU917542:NTU917545 ODQ917542:ODQ917545 ONM917542:ONM917545 OXI917542:OXI917545 PHE917542:PHE917545 PRA917542:PRA917545 QAW917542:QAW917545 QKS917542:QKS917545 QUO917542:QUO917545 REK917542:REK917545 ROG917542:ROG917545 RYC917542:RYC917545 SHY917542:SHY917545 SRU917542:SRU917545 TBQ917542:TBQ917545 TLM917542:TLM917545 TVI917542:TVI917545 UFE917542:UFE917545 UPA917542:UPA917545 UYW917542:UYW917545 VIS917542:VIS917545 VSO917542:VSO917545 WCK917542:WCK917545 WMG917542:WMG917545 WWC917542:WWC917545 U983078:U983081 JQ983078:JQ983081 TM983078:TM983081 ADI983078:ADI983081 ANE983078:ANE983081 AXA983078:AXA983081 BGW983078:BGW983081 BQS983078:BQS983081 CAO983078:CAO983081 CKK983078:CKK983081 CUG983078:CUG983081 DEC983078:DEC983081 DNY983078:DNY983081 DXU983078:DXU983081 EHQ983078:EHQ983081 ERM983078:ERM983081 FBI983078:FBI983081 FLE983078:FLE983081 FVA983078:FVA983081 GEW983078:GEW983081 GOS983078:GOS983081 GYO983078:GYO983081 HIK983078:HIK983081 HSG983078:HSG983081 ICC983078:ICC983081 ILY983078:ILY983081 IVU983078:IVU983081 JFQ983078:JFQ983081 JPM983078:JPM983081 JZI983078:JZI983081 KJE983078:KJE983081 KTA983078:KTA983081 LCW983078:LCW983081 LMS983078:LMS983081 LWO983078:LWO983081 MGK983078:MGK983081 MQG983078:MQG983081 NAC983078:NAC983081 NJY983078:NJY983081 NTU983078:NTU983081 ODQ983078:ODQ983081 ONM983078:ONM983081 OXI983078:OXI983081 PHE983078:PHE983081 PRA983078:PRA983081 QAW983078:QAW983081 QKS983078:QKS983081 QUO983078:QUO983081 REK983078:REK983081 ROG983078:ROG983081 RYC983078:RYC983081 SHY983078:SHY983081 SRU983078:SRU983081 TBQ983078:TBQ983081 TLM983078:TLM983081 TVI983078:TVI983081 UFE983078:UFE983081 UPA983078:UPA983081 UYW983078:UYW983081 VIS983078:VIS983081 VSO983078:VSO983081 WCK983078:WCK983081 WMG983078:WMG983081 WWC983078:WWC983081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L65557:L65558 JH65557:JH65558 TD65557:TD65558 ACZ65557:ACZ65558 AMV65557:AMV65558 AWR65557:AWR65558 BGN65557:BGN65558 BQJ65557:BQJ65558 CAF65557:CAF65558 CKB65557:CKB65558 CTX65557:CTX65558 DDT65557:DDT65558 DNP65557:DNP65558 DXL65557:DXL65558 EHH65557:EHH65558 ERD65557:ERD65558 FAZ65557:FAZ65558 FKV65557:FKV65558 FUR65557:FUR65558 GEN65557:GEN65558 GOJ65557:GOJ65558 GYF65557:GYF65558 HIB65557:HIB65558 HRX65557:HRX65558 IBT65557:IBT65558 ILP65557:ILP65558 IVL65557:IVL65558 JFH65557:JFH65558 JPD65557:JPD65558 JYZ65557:JYZ65558 KIV65557:KIV65558 KSR65557:KSR65558 LCN65557:LCN65558 LMJ65557:LMJ65558 LWF65557:LWF65558 MGB65557:MGB65558 MPX65557:MPX65558 MZT65557:MZT65558 NJP65557:NJP65558 NTL65557:NTL65558 ODH65557:ODH65558 OND65557:OND65558 OWZ65557:OWZ65558 PGV65557:PGV65558 PQR65557:PQR65558 QAN65557:QAN65558 QKJ65557:QKJ65558 QUF65557:QUF65558 REB65557:REB65558 RNX65557:RNX65558 RXT65557:RXT65558 SHP65557:SHP65558 SRL65557:SRL65558 TBH65557:TBH65558 TLD65557:TLD65558 TUZ65557:TUZ65558 UEV65557:UEV65558 UOR65557:UOR65558 UYN65557:UYN65558 VIJ65557:VIJ65558 VSF65557:VSF65558 WCB65557:WCB65558 WLX65557:WLX65558 WVT65557:WVT65558 L131093:L131094 JH131093:JH131094 TD131093:TD131094 ACZ131093:ACZ131094 AMV131093:AMV131094 AWR131093:AWR131094 BGN131093:BGN131094 BQJ131093:BQJ131094 CAF131093:CAF131094 CKB131093:CKB131094 CTX131093:CTX131094 DDT131093:DDT131094 DNP131093:DNP131094 DXL131093:DXL131094 EHH131093:EHH131094 ERD131093:ERD131094 FAZ131093:FAZ131094 FKV131093:FKV131094 FUR131093:FUR131094 GEN131093:GEN131094 GOJ131093:GOJ131094 GYF131093:GYF131094 HIB131093:HIB131094 HRX131093:HRX131094 IBT131093:IBT131094 ILP131093:ILP131094 IVL131093:IVL131094 JFH131093:JFH131094 JPD131093:JPD131094 JYZ131093:JYZ131094 KIV131093:KIV131094 KSR131093:KSR131094 LCN131093:LCN131094 LMJ131093:LMJ131094 LWF131093:LWF131094 MGB131093:MGB131094 MPX131093:MPX131094 MZT131093:MZT131094 NJP131093:NJP131094 NTL131093:NTL131094 ODH131093:ODH131094 OND131093:OND131094 OWZ131093:OWZ131094 PGV131093:PGV131094 PQR131093:PQR131094 QAN131093:QAN131094 QKJ131093:QKJ131094 QUF131093:QUF131094 REB131093:REB131094 RNX131093:RNX131094 RXT131093:RXT131094 SHP131093:SHP131094 SRL131093:SRL131094 TBH131093:TBH131094 TLD131093:TLD131094 TUZ131093:TUZ131094 UEV131093:UEV131094 UOR131093:UOR131094 UYN131093:UYN131094 VIJ131093:VIJ131094 VSF131093:VSF131094 WCB131093:WCB131094 WLX131093:WLX131094 WVT131093:WVT131094 L196629:L196630 JH196629:JH196630 TD196629:TD196630 ACZ196629:ACZ196630 AMV196629:AMV196630 AWR196629:AWR196630 BGN196629:BGN196630 BQJ196629:BQJ196630 CAF196629:CAF196630 CKB196629:CKB196630 CTX196629:CTX196630 DDT196629:DDT196630 DNP196629:DNP196630 DXL196629:DXL196630 EHH196629:EHH196630 ERD196629:ERD196630 FAZ196629:FAZ196630 FKV196629:FKV196630 FUR196629:FUR196630 GEN196629:GEN196630 GOJ196629:GOJ196630 GYF196629:GYF196630 HIB196629:HIB196630 HRX196629:HRX196630 IBT196629:IBT196630 ILP196629:ILP196630 IVL196629:IVL196630 JFH196629:JFH196630 JPD196629:JPD196630 JYZ196629:JYZ196630 KIV196629:KIV196630 KSR196629:KSR196630 LCN196629:LCN196630 LMJ196629:LMJ196630 LWF196629:LWF196630 MGB196629:MGB196630 MPX196629:MPX196630 MZT196629:MZT196630 NJP196629:NJP196630 NTL196629:NTL196630 ODH196629:ODH196630 OND196629:OND196630 OWZ196629:OWZ196630 PGV196629:PGV196630 PQR196629:PQR196630 QAN196629:QAN196630 QKJ196629:QKJ196630 QUF196629:QUF196630 REB196629:REB196630 RNX196629:RNX196630 RXT196629:RXT196630 SHP196629:SHP196630 SRL196629:SRL196630 TBH196629:TBH196630 TLD196629:TLD196630 TUZ196629:TUZ196630 UEV196629:UEV196630 UOR196629:UOR196630 UYN196629:UYN196630 VIJ196629:VIJ196630 VSF196629:VSF196630 WCB196629:WCB196630 WLX196629:WLX196630 WVT196629:WVT196630 L262165:L262166 JH262165:JH262166 TD262165:TD262166 ACZ262165:ACZ262166 AMV262165:AMV262166 AWR262165:AWR262166 BGN262165:BGN262166 BQJ262165:BQJ262166 CAF262165:CAF262166 CKB262165:CKB262166 CTX262165:CTX262166 DDT262165:DDT262166 DNP262165:DNP262166 DXL262165:DXL262166 EHH262165:EHH262166 ERD262165:ERD262166 FAZ262165:FAZ262166 FKV262165:FKV262166 FUR262165:FUR262166 GEN262165:GEN262166 GOJ262165:GOJ262166 GYF262165:GYF262166 HIB262165:HIB262166 HRX262165:HRX262166 IBT262165:IBT262166 ILP262165:ILP262166 IVL262165:IVL262166 JFH262165:JFH262166 JPD262165:JPD262166 JYZ262165:JYZ262166 KIV262165:KIV262166 KSR262165:KSR262166 LCN262165:LCN262166 LMJ262165:LMJ262166 LWF262165:LWF262166 MGB262165:MGB262166 MPX262165:MPX262166 MZT262165:MZT262166 NJP262165:NJP262166 NTL262165:NTL262166 ODH262165:ODH262166 OND262165:OND262166 OWZ262165:OWZ262166 PGV262165:PGV262166 PQR262165:PQR262166 QAN262165:QAN262166 QKJ262165:QKJ262166 QUF262165:QUF262166 REB262165:REB262166 RNX262165:RNX262166 RXT262165:RXT262166 SHP262165:SHP262166 SRL262165:SRL262166 TBH262165:TBH262166 TLD262165:TLD262166 TUZ262165:TUZ262166 UEV262165:UEV262166 UOR262165:UOR262166 UYN262165:UYN262166 VIJ262165:VIJ262166 VSF262165:VSF262166 WCB262165:WCB262166 WLX262165:WLX262166 WVT262165:WVT262166 L327701:L327702 JH327701:JH327702 TD327701:TD327702 ACZ327701:ACZ327702 AMV327701:AMV327702 AWR327701:AWR327702 BGN327701:BGN327702 BQJ327701:BQJ327702 CAF327701:CAF327702 CKB327701:CKB327702 CTX327701:CTX327702 DDT327701:DDT327702 DNP327701:DNP327702 DXL327701:DXL327702 EHH327701:EHH327702 ERD327701:ERD327702 FAZ327701:FAZ327702 FKV327701:FKV327702 FUR327701:FUR327702 GEN327701:GEN327702 GOJ327701:GOJ327702 GYF327701:GYF327702 HIB327701:HIB327702 HRX327701:HRX327702 IBT327701:IBT327702 ILP327701:ILP327702 IVL327701:IVL327702 JFH327701:JFH327702 JPD327701:JPD327702 JYZ327701:JYZ327702 KIV327701:KIV327702 KSR327701:KSR327702 LCN327701:LCN327702 LMJ327701:LMJ327702 LWF327701:LWF327702 MGB327701:MGB327702 MPX327701:MPX327702 MZT327701:MZT327702 NJP327701:NJP327702 NTL327701:NTL327702 ODH327701:ODH327702 OND327701:OND327702 OWZ327701:OWZ327702 PGV327701:PGV327702 PQR327701:PQR327702 QAN327701:QAN327702 QKJ327701:QKJ327702 QUF327701:QUF327702 REB327701:REB327702 RNX327701:RNX327702 RXT327701:RXT327702 SHP327701:SHP327702 SRL327701:SRL327702 TBH327701:TBH327702 TLD327701:TLD327702 TUZ327701:TUZ327702 UEV327701:UEV327702 UOR327701:UOR327702 UYN327701:UYN327702 VIJ327701:VIJ327702 VSF327701:VSF327702 WCB327701:WCB327702 WLX327701:WLX327702 WVT327701:WVT327702 L393237:L393238 JH393237:JH393238 TD393237:TD393238 ACZ393237:ACZ393238 AMV393237:AMV393238 AWR393237:AWR393238 BGN393237:BGN393238 BQJ393237:BQJ393238 CAF393237:CAF393238 CKB393237:CKB393238 CTX393237:CTX393238 DDT393237:DDT393238 DNP393237:DNP393238 DXL393237:DXL393238 EHH393237:EHH393238 ERD393237:ERD393238 FAZ393237:FAZ393238 FKV393237:FKV393238 FUR393237:FUR393238 GEN393237:GEN393238 GOJ393237:GOJ393238 GYF393237:GYF393238 HIB393237:HIB393238 HRX393237:HRX393238 IBT393237:IBT393238 ILP393237:ILP393238 IVL393237:IVL393238 JFH393237:JFH393238 JPD393237:JPD393238 JYZ393237:JYZ393238 KIV393237:KIV393238 KSR393237:KSR393238 LCN393237:LCN393238 LMJ393237:LMJ393238 LWF393237:LWF393238 MGB393237:MGB393238 MPX393237:MPX393238 MZT393237:MZT393238 NJP393237:NJP393238 NTL393237:NTL393238 ODH393237:ODH393238 OND393237:OND393238 OWZ393237:OWZ393238 PGV393237:PGV393238 PQR393237:PQR393238 QAN393237:QAN393238 QKJ393237:QKJ393238 QUF393237:QUF393238 REB393237:REB393238 RNX393237:RNX393238 RXT393237:RXT393238 SHP393237:SHP393238 SRL393237:SRL393238 TBH393237:TBH393238 TLD393237:TLD393238 TUZ393237:TUZ393238 UEV393237:UEV393238 UOR393237:UOR393238 UYN393237:UYN393238 VIJ393237:VIJ393238 VSF393237:VSF393238 WCB393237:WCB393238 WLX393237:WLX393238 WVT393237:WVT393238 L458773:L458774 JH458773:JH458774 TD458773:TD458774 ACZ458773:ACZ458774 AMV458773:AMV458774 AWR458773:AWR458774 BGN458773:BGN458774 BQJ458773:BQJ458774 CAF458773:CAF458774 CKB458773:CKB458774 CTX458773:CTX458774 DDT458773:DDT458774 DNP458773:DNP458774 DXL458773:DXL458774 EHH458773:EHH458774 ERD458773:ERD458774 FAZ458773:FAZ458774 FKV458773:FKV458774 FUR458773:FUR458774 GEN458773:GEN458774 GOJ458773:GOJ458774 GYF458773:GYF458774 HIB458773:HIB458774 HRX458773:HRX458774 IBT458773:IBT458774 ILP458773:ILP458774 IVL458773:IVL458774 JFH458773:JFH458774 JPD458773:JPD458774 JYZ458773:JYZ458774 KIV458773:KIV458774 KSR458773:KSR458774 LCN458773:LCN458774 LMJ458773:LMJ458774 LWF458773:LWF458774 MGB458773:MGB458774 MPX458773:MPX458774 MZT458773:MZT458774 NJP458773:NJP458774 NTL458773:NTL458774 ODH458773:ODH458774 OND458773:OND458774 OWZ458773:OWZ458774 PGV458773:PGV458774 PQR458773:PQR458774 QAN458773:QAN458774 QKJ458773:QKJ458774 QUF458773:QUF458774 REB458773:REB458774 RNX458773:RNX458774 RXT458773:RXT458774 SHP458773:SHP458774 SRL458773:SRL458774 TBH458773:TBH458774 TLD458773:TLD458774 TUZ458773:TUZ458774 UEV458773:UEV458774 UOR458773:UOR458774 UYN458773:UYN458774 VIJ458773:VIJ458774 VSF458773:VSF458774 WCB458773:WCB458774 WLX458773:WLX458774 WVT458773:WVT458774 L524309:L524310 JH524309:JH524310 TD524309:TD524310 ACZ524309:ACZ524310 AMV524309:AMV524310 AWR524309:AWR524310 BGN524309:BGN524310 BQJ524309:BQJ524310 CAF524309:CAF524310 CKB524309:CKB524310 CTX524309:CTX524310 DDT524309:DDT524310 DNP524309:DNP524310 DXL524309:DXL524310 EHH524309:EHH524310 ERD524309:ERD524310 FAZ524309:FAZ524310 FKV524309:FKV524310 FUR524309:FUR524310 GEN524309:GEN524310 GOJ524309:GOJ524310 GYF524309:GYF524310 HIB524309:HIB524310 HRX524309:HRX524310 IBT524309:IBT524310 ILP524309:ILP524310 IVL524309:IVL524310 JFH524309:JFH524310 JPD524309:JPD524310 JYZ524309:JYZ524310 KIV524309:KIV524310 KSR524309:KSR524310 LCN524309:LCN524310 LMJ524309:LMJ524310 LWF524309:LWF524310 MGB524309:MGB524310 MPX524309:MPX524310 MZT524309:MZT524310 NJP524309:NJP524310 NTL524309:NTL524310 ODH524309:ODH524310 OND524309:OND524310 OWZ524309:OWZ524310 PGV524309:PGV524310 PQR524309:PQR524310 QAN524309:QAN524310 QKJ524309:QKJ524310 QUF524309:QUF524310 REB524309:REB524310 RNX524309:RNX524310 RXT524309:RXT524310 SHP524309:SHP524310 SRL524309:SRL524310 TBH524309:TBH524310 TLD524309:TLD524310 TUZ524309:TUZ524310 UEV524309:UEV524310 UOR524309:UOR524310 UYN524309:UYN524310 VIJ524309:VIJ524310 VSF524309:VSF524310 WCB524309:WCB524310 WLX524309:WLX524310 WVT524309:WVT524310 L589845:L589846 JH589845:JH589846 TD589845:TD589846 ACZ589845:ACZ589846 AMV589845:AMV589846 AWR589845:AWR589846 BGN589845:BGN589846 BQJ589845:BQJ589846 CAF589845:CAF589846 CKB589845:CKB589846 CTX589845:CTX589846 DDT589845:DDT589846 DNP589845:DNP589846 DXL589845:DXL589846 EHH589845:EHH589846 ERD589845:ERD589846 FAZ589845:FAZ589846 FKV589845:FKV589846 FUR589845:FUR589846 GEN589845:GEN589846 GOJ589845:GOJ589846 GYF589845:GYF589846 HIB589845:HIB589846 HRX589845:HRX589846 IBT589845:IBT589846 ILP589845:ILP589846 IVL589845:IVL589846 JFH589845:JFH589846 JPD589845:JPD589846 JYZ589845:JYZ589846 KIV589845:KIV589846 KSR589845:KSR589846 LCN589845:LCN589846 LMJ589845:LMJ589846 LWF589845:LWF589846 MGB589845:MGB589846 MPX589845:MPX589846 MZT589845:MZT589846 NJP589845:NJP589846 NTL589845:NTL589846 ODH589845:ODH589846 OND589845:OND589846 OWZ589845:OWZ589846 PGV589845:PGV589846 PQR589845:PQR589846 QAN589845:QAN589846 QKJ589845:QKJ589846 QUF589845:QUF589846 REB589845:REB589846 RNX589845:RNX589846 RXT589845:RXT589846 SHP589845:SHP589846 SRL589845:SRL589846 TBH589845:TBH589846 TLD589845:TLD589846 TUZ589845:TUZ589846 UEV589845:UEV589846 UOR589845:UOR589846 UYN589845:UYN589846 VIJ589845:VIJ589846 VSF589845:VSF589846 WCB589845:WCB589846 WLX589845:WLX589846 WVT589845:WVT589846 L655381:L655382 JH655381:JH655382 TD655381:TD655382 ACZ655381:ACZ655382 AMV655381:AMV655382 AWR655381:AWR655382 BGN655381:BGN655382 BQJ655381:BQJ655382 CAF655381:CAF655382 CKB655381:CKB655382 CTX655381:CTX655382 DDT655381:DDT655382 DNP655381:DNP655382 DXL655381:DXL655382 EHH655381:EHH655382 ERD655381:ERD655382 FAZ655381:FAZ655382 FKV655381:FKV655382 FUR655381:FUR655382 GEN655381:GEN655382 GOJ655381:GOJ655382 GYF655381:GYF655382 HIB655381:HIB655382 HRX655381:HRX655382 IBT655381:IBT655382 ILP655381:ILP655382 IVL655381:IVL655382 JFH655381:JFH655382 JPD655381:JPD655382 JYZ655381:JYZ655382 KIV655381:KIV655382 KSR655381:KSR655382 LCN655381:LCN655382 LMJ655381:LMJ655382 LWF655381:LWF655382 MGB655381:MGB655382 MPX655381:MPX655382 MZT655381:MZT655382 NJP655381:NJP655382 NTL655381:NTL655382 ODH655381:ODH655382 OND655381:OND655382 OWZ655381:OWZ655382 PGV655381:PGV655382 PQR655381:PQR655382 QAN655381:QAN655382 QKJ655381:QKJ655382 QUF655381:QUF655382 REB655381:REB655382 RNX655381:RNX655382 RXT655381:RXT655382 SHP655381:SHP655382 SRL655381:SRL655382 TBH655381:TBH655382 TLD655381:TLD655382 TUZ655381:TUZ655382 UEV655381:UEV655382 UOR655381:UOR655382 UYN655381:UYN655382 VIJ655381:VIJ655382 VSF655381:VSF655382 WCB655381:WCB655382 WLX655381:WLX655382 WVT655381:WVT655382 L720917:L720918 JH720917:JH720918 TD720917:TD720918 ACZ720917:ACZ720918 AMV720917:AMV720918 AWR720917:AWR720918 BGN720917:BGN720918 BQJ720917:BQJ720918 CAF720917:CAF720918 CKB720917:CKB720918 CTX720917:CTX720918 DDT720917:DDT720918 DNP720917:DNP720918 DXL720917:DXL720918 EHH720917:EHH720918 ERD720917:ERD720918 FAZ720917:FAZ720918 FKV720917:FKV720918 FUR720917:FUR720918 GEN720917:GEN720918 GOJ720917:GOJ720918 GYF720917:GYF720918 HIB720917:HIB720918 HRX720917:HRX720918 IBT720917:IBT720918 ILP720917:ILP720918 IVL720917:IVL720918 JFH720917:JFH720918 JPD720917:JPD720918 JYZ720917:JYZ720918 KIV720917:KIV720918 KSR720917:KSR720918 LCN720917:LCN720918 LMJ720917:LMJ720918 LWF720917:LWF720918 MGB720917:MGB720918 MPX720917:MPX720918 MZT720917:MZT720918 NJP720917:NJP720918 NTL720917:NTL720918 ODH720917:ODH720918 OND720917:OND720918 OWZ720917:OWZ720918 PGV720917:PGV720918 PQR720917:PQR720918 QAN720917:QAN720918 QKJ720917:QKJ720918 QUF720917:QUF720918 REB720917:REB720918 RNX720917:RNX720918 RXT720917:RXT720918 SHP720917:SHP720918 SRL720917:SRL720918 TBH720917:TBH720918 TLD720917:TLD720918 TUZ720917:TUZ720918 UEV720917:UEV720918 UOR720917:UOR720918 UYN720917:UYN720918 VIJ720917:VIJ720918 VSF720917:VSF720918 WCB720917:WCB720918 WLX720917:WLX720918 WVT720917:WVT720918 L786453:L786454 JH786453:JH786454 TD786453:TD786454 ACZ786453:ACZ786454 AMV786453:AMV786454 AWR786453:AWR786454 BGN786453:BGN786454 BQJ786453:BQJ786454 CAF786453:CAF786454 CKB786453:CKB786454 CTX786453:CTX786454 DDT786453:DDT786454 DNP786453:DNP786454 DXL786453:DXL786454 EHH786453:EHH786454 ERD786453:ERD786454 FAZ786453:FAZ786454 FKV786453:FKV786454 FUR786453:FUR786454 GEN786453:GEN786454 GOJ786453:GOJ786454 GYF786453:GYF786454 HIB786453:HIB786454 HRX786453:HRX786454 IBT786453:IBT786454 ILP786453:ILP786454 IVL786453:IVL786454 JFH786453:JFH786454 JPD786453:JPD786454 JYZ786453:JYZ786454 KIV786453:KIV786454 KSR786453:KSR786454 LCN786453:LCN786454 LMJ786453:LMJ786454 LWF786453:LWF786454 MGB786453:MGB786454 MPX786453:MPX786454 MZT786453:MZT786454 NJP786453:NJP786454 NTL786453:NTL786454 ODH786453:ODH786454 OND786453:OND786454 OWZ786453:OWZ786454 PGV786453:PGV786454 PQR786453:PQR786454 QAN786453:QAN786454 QKJ786453:QKJ786454 QUF786453:QUF786454 REB786453:REB786454 RNX786453:RNX786454 RXT786453:RXT786454 SHP786453:SHP786454 SRL786453:SRL786454 TBH786453:TBH786454 TLD786453:TLD786454 TUZ786453:TUZ786454 UEV786453:UEV786454 UOR786453:UOR786454 UYN786453:UYN786454 VIJ786453:VIJ786454 VSF786453:VSF786454 WCB786453:WCB786454 WLX786453:WLX786454 WVT786453:WVT786454 L851989:L851990 JH851989:JH851990 TD851989:TD851990 ACZ851989:ACZ851990 AMV851989:AMV851990 AWR851989:AWR851990 BGN851989:BGN851990 BQJ851989:BQJ851990 CAF851989:CAF851990 CKB851989:CKB851990 CTX851989:CTX851990 DDT851989:DDT851990 DNP851989:DNP851990 DXL851989:DXL851990 EHH851989:EHH851990 ERD851989:ERD851990 FAZ851989:FAZ851990 FKV851989:FKV851990 FUR851989:FUR851990 GEN851989:GEN851990 GOJ851989:GOJ851990 GYF851989:GYF851990 HIB851989:HIB851990 HRX851989:HRX851990 IBT851989:IBT851990 ILP851989:ILP851990 IVL851989:IVL851990 JFH851989:JFH851990 JPD851989:JPD851990 JYZ851989:JYZ851990 KIV851989:KIV851990 KSR851989:KSR851990 LCN851989:LCN851990 LMJ851989:LMJ851990 LWF851989:LWF851990 MGB851989:MGB851990 MPX851989:MPX851990 MZT851989:MZT851990 NJP851989:NJP851990 NTL851989:NTL851990 ODH851989:ODH851990 OND851989:OND851990 OWZ851989:OWZ851990 PGV851989:PGV851990 PQR851989:PQR851990 QAN851989:QAN851990 QKJ851989:QKJ851990 QUF851989:QUF851990 REB851989:REB851990 RNX851989:RNX851990 RXT851989:RXT851990 SHP851989:SHP851990 SRL851989:SRL851990 TBH851989:TBH851990 TLD851989:TLD851990 TUZ851989:TUZ851990 UEV851989:UEV851990 UOR851989:UOR851990 UYN851989:UYN851990 VIJ851989:VIJ851990 VSF851989:VSF851990 WCB851989:WCB851990 WLX851989:WLX851990 WVT851989:WVT851990 L917525:L917526 JH917525:JH917526 TD917525:TD917526 ACZ917525:ACZ917526 AMV917525:AMV917526 AWR917525:AWR917526 BGN917525:BGN917526 BQJ917525:BQJ917526 CAF917525:CAF917526 CKB917525:CKB917526 CTX917525:CTX917526 DDT917525:DDT917526 DNP917525:DNP917526 DXL917525:DXL917526 EHH917525:EHH917526 ERD917525:ERD917526 FAZ917525:FAZ917526 FKV917525:FKV917526 FUR917525:FUR917526 GEN917525:GEN917526 GOJ917525:GOJ917526 GYF917525:GYF917526 HIB917525:HIB917526 HRX917525:HRX917526 IBT917525:IBT917526 ILP917525:ILP917526 IVL917525:IVL917526 JFH917525:JFH917526 JPD917525:JPD917526 JYZ917525:JYZ917526 KIV917525:KIV917526 KSR917525:KSR917526 LCN917525:LCN917526 LMJ917525:LMJ917526 LWF917525:LWF917526 MGB917525:MGB917526 MPX917525:MPX917526 MZT917525:MZT917526 NJP917525:NJP917526 NTL917525:NTL917526 ODH917525:ODH917526 OND917525:OND917526 OWZ917525:OWZ917526 PGV917525:PGV917526 PQR917525:PQR917526 QAN917525:QAN917526 QKJ917525:QKJ917526 QUF917525:QUF917526 REB917525:REB917526 RNX917525:RNX917526 RXT917525:RXT917526 SHP917525:SHP917526 SRL917525:SRL917526 TBH917525:TBH917526 TLD917525:TLD917526 TUZ917525:TUZ917526 UEV917525:UEV917526 UOR917525:UOR917526 UYN917525:UYN917526 VIJ917525:VIJ917526 VSF917525:VSF917526 WCB917525:WCB917526 WLX917525:WLX917526 WVT917525:WVT917526 L983061:L983062 JH983061:JH983062 TD983061:TD983062 ACZ983061:ACZ983062 AMV983061:AMV983062 AWR983061:AWR983062 BGN983061:BGN983062 BQJ983061:BQJ983062 CAF983061:CAF983062 CKB983061:CKB983062 CTX983061:CTX983062 DDT983061:DDT983062 DNP983061:DNP983062 DXL983061:DXL983062 EHH983061:EHH983062 ERD983061:ERD983062 FAZ983061:FAZ983062 FKV983061:FKV983062 FUR983061:FUR983062 GEN983061:GEN983062 GOJ983061:GOJ983062 GYF983061:GYF983062 HIB983061:HIB983062 HRX983061:HRX983062 IBT983061:IBT983062 ILP983061:ILP983062 IVL983061:IVL983062 JFH983061:JFH983062 JPD983061:JPD983062 JYZ983061:JYZ983062 KIV983061:KIV983062 KSR983061:KSR983062 LCN983061:LCN983062 LMJ983061:LMJ983062 LWF983061:LWF983062 MGB983061:MGB983062 MPX983061:MPX983062 MZT983061:MZT983062 NJP983061:NJP983062 NTL983061:NTL983062 ODH983061:ODH983062 OND983061:OND983062 OWZ983061:OWZ983062 PGV983061:PGV983062 PQR983061:PQR983062 QAN983061:QAN983062 QKJ983061:QKJ983062 QUF983061:QUF983062 REB983061:REB983062 RNX983061:RNX983062 RXT983061:RXT983062 SHP983061:SHP983062 SRL983061:SRL983062 TBH983061:TBH983062 TLD983061:TLD983062 TUZ983061:TUZ983062 UEV983061:UEV983062 UOR983061:UOR983062 UYN983061:UYN983062 VIJ983061:VIJ983062 VSF983061:VSF983062 WCB983061:WCB983062 WLX983061:WLX983062 WVT983061:WVT983062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R65558 JN65558 TJ65558 ADF65558 ANB65558 AWX65558 BGT65558 BQP65558 CAL65558 CKH65558 CUD65558 DDZ65558 DNV65558 DXR65558 EHN65558 ERJ65558 FBF65558 FLB65558 FUX65558 GET65558 GOP65558 GYL65558 HIH65558 HSD65558 IBZ65558 ILV65558 IVR65558 JFN65558 JPJ65558 JZF65558 KJB65558 KSX65558 LCT65558 LMP65558 LWL65558 MGH65558 MQD65558 MZZ65558 NJV65558 NTR65558 ODN65558 ONJ65558 OXF65558 PHB65558 PQX65558 QAT65558 QKP65558 QUL65558 REH65558 ROD65558 RXZ65558 SHV65558 SRR65558 TBN65558 TLJ65558 TVF65558 UFB65558 UOX65558 UYT65558 VIP65558 VSL65558 WCH65558 WMD65558 WVZ65558 R131094 JN131094 TJ131094 ADF131094 ANB131094 AWX131094 BGT131094 BQP131094 CAL131094 CKH131094 CUD131094 DDZ131094 DNV131094 DXR131094 EHN131094 ERJ131094 FBF131094 FLB131094 FUX131094 GET131094 GOP131094 GYL131094 HIH131094 HSD131094 IBZ131094 ILV131094 IVR131094 JFN131094 JPJ131094 JZF131094 KJB131094 KSX131094 LCT131094 LMP131094 LWL131094 MGH131094 MQD131094 MZZ131094 NJV131094 NTR131094 ODN131094 ONJ131094 OXF131094 PHB131094 PQX131094 QAT131094 QKP131094 QUL131094 REH131094 ROD131094 RXZ131094 SHV131094 SRR131094 TBN131094 TLJ131094 TVF131094 UFB131094 UOX131094 UYT131094 VIP131094 VSL131094 WCH131094 WMD131094 WVZ131094 R196630 JN196630 TJ196630 ADF196630 ANB196630 AWX196630 BGT196630 BQP196630 CAL196630 CKH196630 CUD196630 DDZ196630 DNV196630 DXR196630 EHN196630 ERJ196630 FBF196630 FLB196630 FUX196630 GET196630 GOP196630 GYL196630 HIH196630 HSD196630 IBZ196630 ILV196630 IVR196630 JFN196630 JPJ196630 JZF196630 KJB196630 KSX196630 LCT196630 LMP196630 LWL196630 MGH196630 MQD196630 MZZ196630 NJV196630 NTR196630 ODN196630 ONJ196630 OXF196630 PHB196630 PQX196630 QAT196630 QKP196630 QUL196630 REH196630 ROD196630 RXZ196630 SHV196630 SRR196630 TBN196630 TLJ196630 TVF196630 UFB196630 UOX196630 UYT196630 VIP196630 VSL196630 WCH196630 WMD196630 WVZ196630 R262166 JN262166 TJ262166 ADF262166 ANB262166 AWX262166 BGT262166 BQP262166 CAL262166 CKH262166 CUD262166 DDZ262166 DNV262166 DXR262166 EHN262166 ERJ262166 FBF262166 FLB262166 FUX262166 GET262166 GOP262166 GYL262166 HIH262166 HSD262166 IBZ262166 ILV262166 IVR262166 JFN262166 JPJ262166 JZF262166 KJB262166 KSX262166 LCT262166 LMP262166 LWL262166 MGH262166 MQD262166 MZZ262166 NJV262166 NTR262166 ODN262166 ONJ262166 OXF262166 PHB262166 PQX262166 QAT262166 QKP262166 QUL262166 REH262166 ROD262166 RXZ262166 SHV262166 SRR262166 TBN262166 TLJ262166 TVF262166 UFB262166 UOX262166 UYT262166 VIP262166 VSL262166 WCH262166 WMD262166 WVZ262166 R327702 JN327702 TJ327702 ADF327702 ANB327702 AWX327702 BGT327702 BQP327702 CAL327702 CKH327702 CUD327702 DDZ327702 DNV327702 DXR327702 EHN327702 ERJ327702 FBF327702 FLB327702 FUX327702 GET327702 GOP327702 GYL327702 HIH327702 HSD327702 IBZ327702 ILV327702 IVR327702 JFN327702 JPJ327702 JZF327702 KJB327702 KSX327702 LCT327702 LMP327702 LWL327702 MGH327702 MQD327702 MZZ327702 NJV327702 NTR327702 ODN327702 ONJ327702 OXF327702 PHB327702 PQX327702 QAT327702 QKP327702 QUL327702 REH327702 ROD327702 RXZ327702 SHV327702 SRR327702 TBN327702 TLJ327702 TVF327702 UFB327702 UOX327702 UYT327702 VIP327702 VSL327702 WCH327702 WMD327702 WVZ327702 R393238 JN393238 TJ393238 ADF393238 ANB393238 AWX393238 BGT393238 BQP393238 CAL393238 CKH393238 CUD393238 DDZ393238 DNV393238 DXR393238 EHN393238 ERJ393238 FBF393238 FLB393238 FUX393238 GET393238 GOP393238 GYL393238 HIH393238 HSD393238 IBZ393238 ILV393238 IVR393238 JFN393238 JPJ393238 JZF393238 KJB393238 KSX393238 LCT393238 LMP393238 LWL393238 MGH393238 MQD393238 MZZ393238 NJV393238 NTR393238 ODN393238 ONJ393238 OXF393238 PHB393238 PQX393238 QAT393238 QKP393238 QUL393238 REH393238 ROD393238 RXZ393238 SHV393238 SRR393238 TBN393238 TLJ393238 TVF393238 UFB393238 UOX393238 UYT393238 VIP393238 VSL393238 WCH393238 WMD393238 WVZ393238 R458774 JN458774 TJ458774 ADF458774 ANB458774 AWX458774 BGT458774 BQP458774 CAL458774 CKH458774 CUD458774 DDZ458774 DNV458774 DXR458774 EHN458774 ERJ458774 FBF458774 FLB458774 FUX458774 GET458774 GOP458774 GYL458774 HIH458774 HSD458774 IBZ458774 ILV458774 IVR458774 JFN458774 JPJ458774 JZF458774 KJB458774 KSX458774 LCT458774 LMP458774 LWL458774 MGH458774 MQD458774 MZZ458774 NJV458774 NTR458774 ODN458774 ONJ458774 OXF458774 PHB458774 PQX458774 QAT458774 QKP458774 QUL458774 REH458774 ROD458774 RXZ458774 SHV458774 SRR458774 TBN458774 TLJ458774 TVF458774 UFB458774 UOX458774 UYT458774 VIP458774 VSL458774 WCH458774 WMD458774 WVZ458774 R524310 JN524310 TJ524310 ADF524310 ANB524310 AWX524310 BGT524310 BQP524310 CAL524310 CKH524310 CUD524310 DDZ524310 DNV524310 DXR524310 EHN524310 ERJ524310 FBF524310 FLB524310 FUX524310 GET524310 GOP524310 GYL524310 HIH524310 HSD524310 IBZ524310 ILV524310 IVR524310 JFN524310 JPJ524310 JZF524310 KJB524310 KSX524310 LCT524310 LMP524310 LWL524310 MGH524310 MQD524310 MZZ524310 NJV524310 NTR524310 ODN524310 ONJ524310 OXF524310 PHB524310 PQX524310 QAT524310 QKP524310 QUL524310 REH524310 ROD524310 RXZ524310 SHV524310 SRR524310 TBN524310 TLJ524310 TVF524310 UFB524310 UOX524310 UYT524310 VIP524310 VSL524310 WCH524310 WMD524310 WVZ524310 R589846 JN589846 TJ589846 ADF589846 ANB589846 AWX589846 BGT589846 BQP589846 CAL589846 CKH589846 CUD589846 DDZ589846 DNV589846 DXR589846 EHN589846 ERJ589846 FBF589846 FLB589846 FUX589846 GET589846 GOP589846 GYL589846 HIH589846 HSD589846 IBZ589846 ILV589846 IVR589846 JFN589846 JPJ589846 JZF589846 KJB589846 KSX589846 LCT589846 LMP589846 LWL589846 MGH589846 MQD589846 MZZ589846 NJV589846 NTR589846 ODN589846 ONJ589846 OXF589846 PHB589846 PQX589846 QAT589846 QKP589846 QUL589846 REH589846 ROD589846 RXZ589846 SHV589846 SRR589846 TBN589846 TLJ589846 TVF589846 UFB589846 UOX589846 UYT589846 VIP589846 VSL589846 WCH589846 WMD589846 WVZ589846 R655382 JN655382 TJ655382 ADF655382 ANB655382 AWX655382 BGT655382 BQP655382 CAL655382 CKH655382 CUD655382 DDZ655382 DNV655382 DXR655382 EHN655382 ERJ655382 FBF655382 FLB655382 FUX655382 GET655382 GOP655382 GYL655382 HIH655382 HSD655382 IBZ655382 ILV655382 IVR655382 JFN655382 JPJ655382 JZF655382 KJB655382 KSX655382 LCT655382 LMP655382 LWL655382 MGH655382 MQD655382 MZZ655382 NJV655382 NTR655382 ODN655382 ONJ655382 OXF655382 PHB655382 PQX655382 QAT655382 QKP655382 QUL655382 REH655382 ROD655382 RXZ655382 SHV655382 SRR655382 TBN655382 TLJ655382 TVF655382 UFB655382 UOX655382 UYT655382 VIP655382 VSL655382 WCH655382 WMD655382 WVZ655382 R720918 JN720918 TJ720918 ADF720918 ANB720918 AWX720918 BGT720918 BQP720918 CAL720918 CKH720918 CUD720918 DDZ720918 DNV720918 DXR720918 EHN720918 ERJ720918 FBF720918 FLB720918 FUX720918 GET720918 GOP720918 GYL720918 HIH720918 HSD720918 IBZ720918 ILV720918 IVR720918 JFN720918 JPJ720918 JZF720918 KJB720918 KSX720918 LCT720918 LMP720918 LWL720918 MGH720918 MQD720918 MZZ720918 NJV720918 NTR720918 ODN720918 ONJ720918 OXF720918 PHB720918 PQX720918 QAT720918 QKP720918 QUL720918 REH720918 ROD720918 RXZ720918 SHV720918 SRR720918 TBN720918 TLJ720918 TVF720918 UFB720918 UOX720918 UYT720918 VIP720918 VSL720918 WCH720918 WMD720918 WVZ720918 R786454 JN786454 TJ786454 ADF786454 ANB786454 AWX786454 BGT786454 BQP786454 CAL786454 CKH786454 CUD786454 DDZ786454 DNV786454 DXR786454 EHN786454 ERJ786454 FBF786454 FLB786454 FUX786454 GET786454 GOP786454 GYL786454 HIH786454 HSD786454 IBZ786454 ILV786454 IVR786454 JFN786454 JPJ786454 JZF786454 KJB786454 KSX786454 LCT786454 LMP786454 LWL786454 MGH786454 MQD786454 MZZ786454 NJV786454 NTR786454 ODN786454 ONJ786454 OXF786454 PHB786454 PQX786454 QAT786454 QKP786454 QUL786454 REH786454 ROD786454 RXZ786454 SHV786454 SRR786454 TBN786454 TLJ786454 TVF786454 UFB786454 UOX786454 UYT786454 VIP786454 VSL786454 WCH786454 WMD786454 WVZ786454 R851990 JN851990 TJ851990 ADF851990 ANB851990 AWX851990 BGT851990 BQP851990 CAL851990 CKH851990 CUD851990 DDZ851990 DNV851990 DXR851990 EHN851990 ERJ851990 FBF851990 FLB851990 FUX851990 GET851990 GOP851990 GYL851990 HIH851990 HSD851990 IBZ851990 ILV851990 IVR851990 JFN851990 JPJ851990 JZF851990 KJB851990 KSX851990 LCT851990 LMP851990 LWL851990 MGH851990 MQD851990 MZZ851990 NJV851990 NTR851990 ODN851990 ONJ851990 OXF851990 PHB851990 PQX851990 QAT851990 QKP851990 QUL851990 REH851990 ROD851990 RXZ851990 SHV851990 SRR851990 TBN851990 TLJ851990 TVF851990 UFB851990 UOX851990 UYT851990 VIP851990 VSL851990 WCH851990 WMD851990 WVZ851990 R917526 JN917526 TJ917526 ADF917526 ANB917526 AWX917526 BGT917526 BQP917526 CAL917526 CKH917526 CUD917526 DDZ917526 DNV917526 DXR917526 EHN917526 ERJ917526 FBF917526 FLB917526 FUX917526 GET917526 GOP917526 GYL917526 HIH917526 HSD917526 IBZ917526 ILV917526 IVR917526 JFN917526 JPJ917526 JZF917526 KJB917526 KSX917526 LCT917526 LMP917526 LWL917526 MGH917526 MQD917526 MZZ917526 NJV917526 NTR917526 ODN917526 ONJ917526 OXF917526 PHB917526 PQX917526 QAT917526 QKP917526 QUL917526 REH917526 ROD917526 RXZ917526 SHV917526 SRR917526 TBN917526 TLJ917526 TVF917526 UFB917526 UOX917526 UYT917526 VIP917526 VSL917526 WCH917526 WMD917526 WVZ917526 R983062 JN983062 TJ983062 ADF983062 ANB983062 AWX983062 BGT983062 BQP983062 CAL983062 CKH983062 CUD983062 DDZ983062 DNV983062 DXR983062 EHN983062 ERJ983062 FBF983062 FLB983062 FUX983062 GET983062 GOP983062 GYL983062 HIH983062 HSD983062 IBZ983062 ILV983062 IVR983062 JFN983062 JPJ983062 JZF983062 KJB983062 KSX983062 LCT983062 LMP983062 LWL983062 MGH983062 MQD983062 MZZ983062 NJV983062 NTR983062 ODN983062 ONJ983062 OXF983062 PHB983062 PQX983062 QAT983062 QKP983062 QUL983062 REH983062 ROD983062 RXZ983062 SHV983062 SRR983062 TBN983062 TLJ983062 TVF983062 UFB983062 UOX983062 UYT983062 VIP983062 VSL983062 WCH983062 WMD983062 WVZ983062 L30:L38 JH30:JH38 TD30:TD38 ACZ30:ACZ38 AMV30:AMV38 AWR30:AWR38 BGN30:BGN38 BQJ30:BQJ38 CAF30:CAF38 CKB30:CKB38 CTX30:CTX38 DDT30:DDT38 DNP30:DNP38 DXL30:DXL38 EHH30:EHH38 ERD30:ERD38 FAZ30:FAZ38 FKV30:FKV38 FUR30:FUR38 GEN30:GEN38 GOJ30:GOJ38 GYF30:GYF38 HIB30:HIB38 HRX30:HRX38 IBT30:IBT38 ILP30:ILP38 IVL30:IVL38 JFH30:JFH38 JPD30:JPD38 JYZ30:JYZ38 KIV30:KIV38 KSR30:KSR38 LCN30:LCN38 LMJ30:LMJ38 LWF30:LWF38 MGB30:MGB38 MPX30:MPX38 MZT30:MZT38 NJP30:NJP38 NTL30:NTL38 ODH30:ODH38 OND30:OND38 OWZ30:OWZ38 PGV30:PGV38 PQR30:PQR38 QAN30:QAN38 QKJ30:QKJ38 QUF30:QUF38 REB30:REB38 RNX30:RNX38 RXT30:RXT38 SHP30:SHP38 SRL30:SRL38 TBH30:TBH38 TLD30:TLD38 TUZ30:TUZ38 UEV30:UEV38 UOR30:UOR38 UYN30:UYN38 VIJ30:VIJ38 VSF30:VSF38 WCB30:WCB38 WLX30:WLX38 WVT30:WVT38 L65566:L65574 JH65566:JH65574 TD65566:TD65574 ACZ65566:ACZ65574 AMV65566:AMV65574 AWR65566:AWR65574 BGN65566:BGN65574 BQJ65566:BQJ65574 CAF65566:CAF65574 CKB65566:CKB65574 CTX65566:CTX65574 DDT65566:DDT65574 DNP65566:DNP65574 DXL65566:DXL65574 EHH65566:EHH65574 ERD65566:ERD65574 FAZ65566:FAZ65574 FKV65566:FKV65574 FUR65566:FUR65574 GEN65566:GEN65574 GOJ65566:GOJ65574 GYF65566:GYF65574 HIB65566:HIB65574 HRX65566:HRX65574 IBT65566:IBT65574 ILP65566:ILP65574 IVL65566:IVL65574 JFH65566:JFH65574 JPD65566:JPD65574 JYZ65566:JYZ65574 KIV65566:KIV65574 KSR65566:KSR65574 LCN65566:LCN65574 LMJ65566:LMJ65574 LWF65566:LWF65574 MGB65566:MGB65574 MPX65566:MPX65574 MZT65566:MZT65574 NJP65566:NJP65574 NTL65566:NTL65574 ODH65566:ODH65574 OND65566:OND65574 OWZ65566:OWZ65574 PGV65566:PGV65574 PQR65566:PQR65574 QAN65566:QAN65574 QKJ65566:QKJ65574 QUF65566:QUF65574 REB65566:REB65574 RNX65566:RNX65574 RXT65566:RXT65574 SHP65566:SHP65574 SRL65566:SRL65574 TBH65566:TBH65574 TLD65566:TLD65574 TUZ65566:TUZ65574 UEV65566:UEV65574 UOR65566:UOR65574 UYN65566:UYN65574 VIJ65566:VIJ65574 VSF65566:VSF65574 WCB65566:WCB65574 WLX65566:WLX65574 WVT65566:WVT65574 L131102:L131110 JH131102:JH131110 TD131102:TD131110 ACZ131102:ACZ131110 AMV131102:AMV131110 AWR131102:AWR131110 BGN131102:BGN131110 BQJ131102:BQJ131110 CAF131102:CAF131110 CKB131102:CKB131110 CTX131102:CTX131110 DDT131102:DDT131110 DNP131102:DNP131110 DXL131102:DXL131110 EHH131102:EHH131110 ERD131102:ERD131110 FAZ131102:FAZ131110 FKV131102:FKV131110 FUR131102:FUR131110 GEN131102:GEN131110 GOJ131102:GOJ131110 GYF131102:GYF131110 HIB131102:HIB131110 HRX131102:HRX131110 IBT131102:IBT131110 ILP131102:ILP131110 IVL131102:IVL131110 JFH131102:JFH131110 JPD131102:JPD131110 JYZ131102:JYZ131110 KIV131102:KIV131110 KSR131102:KSR131110 LCN131102:LCN131110 LMJ131102:LMJ131110 LWF131102:LWF131110 MGB131102:MGB131110 MPX131102:MPX131110 MZT131102:MZT131110 NJP131102:NJP131110 NTL131102:NTL131110 ODH131102:ODH131110 OND131102:OND131110 OWZ131102:OWZ131110 PGV131102:PGV131110 PQR131102:PQR131110 QAN131102:QAN131110 QKJ131102:QKJ131110 QUF131102:QUF131110 REB131102:REB131110 RNX131102:RNX131110 RXT131102:RXT131110 SHP131102:SHP131110 SRL131102:SRL131110 TBH131102:TBH131110 TLD131102:TLD131110 TUZ131102:TUZ131110 UEV131102:UEV131110 UOR131102:UOR131110 UYN131102:UYN131110 VIJ131102:VIJ131110 VSF131102:VSF131110 WCB131102:WCB131110 WLX131102:WLX131110 WVT131102:WVT131110 L196638:L196646 JH196638:JH196646 TD196638:TD196646 ACZ196638:ACZ196646 AMV196638:AMV196646 AWR196638:AWR196646 BGN196638:BGN196646 BQJ196638:BQJ196646 CAF196638:CAF196646 CKB196638:CKB196646 CTX196638:CTX196646 DDT196638:DDT196646 DNP196638:DNP196646 DXL196638:DXL196646 EHH196638:EHH196646 ERD196638:ERD196646 FAZ196638:FAZ196646 FKV196638:FKV196646 FUR196638:FUR196646 GEN196638:GEN196646 GOJ196638:GOJ196646 GYF196638:GYF196646 HIB196638:HIB196646 HRX196638:HRX196646 IBT196638:IBT196646 ILP196638:ILP196646 IVL196638:IVL196646 JFH196638:JFH196646 JPD196638:JPD196646 JYZ196638:JYZ196646 KIV196638:KIV196646 KSR196638:KSR196646 LCN196638:LCN196646 LMJ196638:LMJ196646 LWF196638:LWF196646 MGB196638:MGB196646 MPX196638:MPX196646 MZT196638:MZT196646 NJP196638:NJP196646 NTL196638:NTL196646 ODH196638:ODH196646 OND196638:OND196646 OWZ196638:OWZ196646 PGV196638:PGV196646 PQR196638:PQR196646 QAN196638:QAN196646 QKJ196638:QKJ196646 QUF196638:QUF196646 REB196638:REB196646 RNX196638:RNX196646 RXT196638:RXT196646 SHP196638:SHP196646 SRL196638:SRL196646 TBH196638:TBH196646 TLD196638:TLD196646 TUZ196638:TUZ196646 UEV196638:UEV196646 UOR196638:UOR196646 UYN196638:UYN196646 VIJ196638:VIJ196646 VSF196638:VSF196646 WCB196638:WCB196646 WLX196638:WLX196646 WVT196638:WVT196646 L262174:L262182 JH262174:JH262182 TD262174:TD262182 ACZ262174:ACZ262182 AMV262174:AMV262182 AWR262174:AWR262182 BGN262174:BGN262182 BQJ262174:BQJ262182 CAF262174:CAF262182 CKB262174:CKB262182 CTX262174:CTX262182 DDT262174:DDT262182 DNP262174:DNP262182 DXL262174:DXL262182 EHH262174:EHH262182 ERD262174:ERD262182 FAZ262174:FAZ262182 FKV262174:FKV262182 FUR262174:FUR262182 GEN262174:GEN262182 GOJ262174:GOJ262182 GYF262174:GYF262182 HIB262174:HIB262182 HRX262174:HRX262182 IBT262174:IBT262182 ILP262174:ILP262182 IVL262174:IVL262182 JFH262174:JFH262182 JPD262174:JPD262182 JYZ262174:JYZ262182 KIV262174:KIV262182 KSR262174:KSR262182 LCN262174:LCN262182 LMJ262174:LMJ262182 LWF262174:LWF262182 MGB262174:MGB262182 MPX262174:MPX262182 MZT262174:MZT262182 NJP262174:NJP262182 NTL262174:NTL262182 ODH262174:ODH262182 OND262174:OND262182 OWZ262174:OWZ262182 PGV262174:PGV262182 PQR262174:PQR262182 QAN262174:QAN262182 QKJ262174:QKJ262182 QUF262174:QUF262182 REB262174:REB262182 RNX262174:RNX262182 RXT262174:RXT262182 SHP262174:SHP262182 SRL262174:SRL262182 TBH262174:TBH262182 TLD262174:TLD262182 TUZ262174:TUZ262182 UEV262174:UEV262182 UOR262174:UOR262182 UYN262174:UYN262182 VIJ262174:VIJ262182 VSF262174:VSF262182 WCB262174:WCB262182 WLX262174:WLX262182 WVT262174:WVT262182 L327710:L327718 JH327710:JH327718 TD327710:TD327718 ACZ327710:ACZ327718 AMV327710:AMV327718 AWR327710:AWR327718 BGN327710:BGN327718 BQJ327710:BQJ327718 CAF327710:CAF327718 CKB327710:CKB327718 CTX327710:CTX327718 DDT327710:DDT327718 DNP327710:DNP327718 DXL327710:DXL327718 EHH327710:EHH327718 ERD327710:ERD327718 FAZ327710:FAZ327718 FKV327710:FKV327718 FUR327710:FUR327718 GEN327710:GEN327718 GOJ327710:GOJ327718 GYF327710:GYF327718 HIB327710:HIB327718 HRX327710:HRX327718 IBT327710:IBT327718 ILP327710:ILP327718 IVL327710:IVL327718 JFH327710:JFH327718 JPD327710:JPD327718 JYZ327710:JYZ327718 KIV327710:KIV327718 KSR327710:KSR327718 LCN327710:LCN327718 LMJ327710:LMJ327718 LWF327710:LWF327718 MGB327710:MGB327718 MPX327710:MPX327718 MZT327710:MZT327718 NJP327710:NJP327718 NTL327710:NTL327718 ODH327710:ODH327718 OND327710:OND327718 OWZ327710:OWZ327718 PGV327710:PGV327718 PQR327710:PQR327718 QAN327710:QAN327718 QKJ327710:QKJ327718 QUF327710:QUF327718 REB327710:REB327718 RNX327710:RNX327718 RXT327710:RXT327718 SHP327710:SHP327718 SRL327710:SRL327718 TBH327710:TBH327718 TLD327710:TLD327718 TUZ327710:TUZ327718 UEV327710:UEV327718 UOR327710:UOR327718 UYN327710:UYN327718 VIJ327710:VIJ327718 VSF327710:VSF327718 WCB327710:WCB327718 WLX327710:WLX327718 WVT327710:WVT327718 L393246:L393254 JH393246:JH393254 TD393246:TD393254 ACZ393246:ACZ393254 AMV393246:AMV393254 AWR393246:AWR393254 BGN393246:BGN393254 BQJ393246:BQJ393254 CAF393246:CAF393254 CKB393246:CKB393254 CTX393246:CTX393254 DDT393246:DDT393254 DNP393246:DNP393254 DXL393246:DXL393254 EHH393246:EHH393254 ERD393246:ERD393254 FAZ393246:FAZ393254 FKV393246:FKV393254 FUR393246:FUR393254 GEN393246:GEN393254 GOJ393246:GOJ393254 GYF393246:GYF393254 HIB393246:HIB393254 HRX393246:HRX393254 IBT393246:IBT393254 ILP393246:ILP393254 IVL393246:IVL393254 JFH393246:JFH393254 JPD393246:JPD393254 JYZ393246:JYZ393254 KIV393246:KIV393254 KSR393246:KSR393254 LCN393246:LCN393254 LMJ393246:LMJ393254 LWF393246:LWF393254 MGB393246:MGB393254 MPX393246:MPX393254 MZT393246:MZT393254 NJP393246:NJP393254 NTL393246:NTL393254 ODH393246:ODH393254 OND393246:OND393254 OWZ393246:OWZ393254 PGV393246:PGV393254 PQR393246:PQR393254 QAN393246:QAN393254 QKJ393246:QKJ393254 QUF393246:QUF393254 REB393246:REB393254 RNX393246:RNX393254 RXT393246:RXT393254 SHP393246:SHP393254 SRL393246:SRL393254 TBH393246:TBH393254 TLD393246:TLD393254 TUZ393246:TUZ393254 UEV393246:UEV393254 UOR393246:UOR393254 UYN393246:UYN393254 VIJ393246:VIJ393254 VSF393246:VSF393254 WCB393246:WCB393254 WLX393246:WLX393254 WVT393246:WVT393254 L458782:L458790 JH458782:JH458790 TD458782:TD458790 ACZ458782:ACZ458790 AMV458782:AMV458790 AWR458782:AWR458790 BGN458782:BGN458790 BQJ458782:BQJ458790 CAF458782:CAF458790 CKB458782:CKB458790 CTX458782:CTX458790 DDT458782:DDT458790 DNP458782:DNP458790 DXL458782:DXL458790 EHH458782:EHH458790 ERD458782:ERD458790 FAZ458782:FAZ458790 FKV458782:FKV458790 FUR458782:FUR458790 GEN458782:GEN458790 GOJ458782:GOJ458790 GYF458782:GYF458790 HIB458782:HIB458790 HRX458782:HRX458790 IBT458782:IBT458790 ILP458782:ILP458790 IVL458782:IVL458790 JFH458782:JFH458790 JPD458782:JPD458790 JYZ458782:JYZ458790 KIV458782:KIV458790 KSR458782:KSR458790 LCN458782:LCN458790 LMJ458782:LMJ458790 LWF458782:LWF458790 MGB458782:MGB458790 MPX458782:MPX458790 MZT458782:MZT458790 NJP458782:NJP458790 NTL458782:NTL458790 ODH458782:ODH458790 OND458782:OND458790 OWZ458782:OWZ458790 PGV458782:PGV458790 PQR458782:PQR458790 QAN458782:QAN458790 QKJ458782:QKJ458790 QUF458782:QUF458790 REB458782:REB458790 RNX458782:RNX458790 RXT458782:RXT458790 SHP458782:SHP458790 SRL458782:SRL458790 TBH458782:TBH458790 TLD458782:TLD458790 TUZ458782:TUZ458790 UEV458782:UEV458790 UOR458782:UOR458790 UYN458782:UYN458790 VIJ458782:VIJ458790 VSF458782:VSF458790 WCB458782:WCB458790 WLX458782:WLX458790 WVT458782:WVT458790 L524318:L524326 JH524318:JH524326 TD524318:TD524326 ACZ524318:ACZ524326 AMV524318:AMV524326 AWR524318:AWR524326 BGN524318:BGN524326 BQJ524318:BQJ524326 CAF524318:CAF524326 CKB524318:CKB524326 CTX524318:CTX524326 DDT524318:DDT524326 DNP524318:DNP524326 DXL524318:DXL524326 EHH524318:EHH524326 ERD524318:ERD524326 FAZ524318:FAZ524326 FKV524318:FKV524326 FUR524318:FUR524326 GEN524318:GEN524326 GOJ524318:GOJ524326 GYF524318:GYF524326 HIB524318:HIB524326 HRX524318:HRX524326 IBT524318:IBT524326 ILP524318:ILP524326 IVL524318:IVL524326 JFH524318:JFH524326 JPD524318:JPD524326 JYZ524318:JYZ524326 KIV524318:KIV524326 KSR524318:KSR524326 LCN524318:LCN524326 LMJ524318:LMJ524326 LWF524318:LWF524326 MGB524318:MGB524326 MPX524318:MPX524326 MZT524318:MZT524326 NJP524318:NJP524326 NTL524318:NTL524326 ODH524318:ODH524326 OND524318:OND524326 OWZ524318:OWZ524326 PGV524318:PGV524326 PQR524318:PQR524326 QAN524318:QAN524326 QKJ524318:QKJ524326 QUF524318:QUF524326 REB524318:REB524326 RNX524318:RNX524326 RXT524318:RXT524326 SHP524318:SHP524326 SRL524318:SRL524326 TBH524318:TBH524326 TLD524318:TLD524326 TUZ524318:TUZ524326 UEV524318:UEV524326 UOR524318:UOR524326 UYN524318:UYN524326 VIJ524318:VIJ524326 VSF524318:VSF524326 WCB524318:WCB524326 WLX524318:WLX524326 WVT524318:WVT524326 L589854:L589862 JH589854:JH589862 TD589854:TD589862 ACZ589854:ACZ589862 AMV589854:AMV589862 AWR589854:AWR589862 BGN589854:BGN589862 BQJ589854:BQJ589862 CAF589854:CAF589862 CKB589854:CKB589862 CTX589854:CTX589862 DDT589854:DDT589862 DNP589854:DNP589862 DXL589854:DXL589862 EHH589854:EHH589862 ERD589854:ERD589862 FAZ589854:FAZ589862 FKV589854:FKV589862 FUR589854:FUR589862 GEN589854:GEN589862 GOJ589854:GOJ589862 GYF589854:GYF589862 HIB589854:HIB589862 HRX589854:HRX589862 IBT589854:IBT589862 ILP589854:ILP589862 IVL589854:IVL589862 JFH589854:JFH589862 JPD589854:JPD589862 JYZ589854:JYZ589862 KIV589854:KIV589862 KSR589854:KSR589862 LCN589854:LCN589862 LMJ589854:LMJ589862 LWF589854:LWF589862 MGB589854:MGB589862 MPX589854:MPX589862 MZT589854:MZT589862 NJP589854:NJP589862 NTL589854:NTL589862 ODH589854:ODH589862 OND589854:OND589862 OWZ589854:OWZ589862 PGV589854:PGV589862 PQR589854:PQR589862 QAN589854:QAN589862 QKJ589854:QKJ589862 QUF589854:QUF589862 REB589854:REB589862 RNX589854:RNX589862 RXT589854:RXT589862 SHP589854:SHP589862 SRL589854:SRL589862 TBH589854:TBH589862 TLD589854:TLD589862 TUZ589854:TUZ589862 UEV589854:UEV589862 UOR589854:UOR589862 UYN589854:UYN589862 VIJ589854:VIJ589862 VSF589854:VSF589862 WCB589854:WCB589862 WLX589854:WLX589862 WVT589854:WVT589862 L655390:L655398 JH655390:JH655398 TD655390:TD655398 ACZ655390:ACZ655398 AMV655390:AMV655398 AWR655390:AWR655398 BGN655390:BGN655398 BQJ655390:BQJ655398 CAF655390:CAF655398 CKB655390:CKB655398 CTX655390:CTX655398 DDT655390:DDT655398 DNP655390:DNP655398 DXL655390:DXL655398 EHH655390:EHH655398 ERD655390:ERD655398 FAZ655390:FAZ655398 FKV655390:FKV655398 FUR655390:FUR655398 GEN655390:GEN655398 GOJ655390:GOJ655398 GYF655390:GYF655398 HIB655390:HIB655398 HRX655390:HRX655398 IBT655390:IBT655398 ILP655390:ILP655398 IVL655390:IVL655398 JFH655390:JFH655398 JPD655390:JPD655398 JYZ655390:JYZ655398 KIV655390:KIV655398 KSR655390:KSR655398 LCN655390:LCN655398 LMJ655390:LMJ655398 LWF655390:LWF655398 MGB655390:MGB655398 MPX655390:MPX655398 MZT655390:MZT655398 NJP655390:NJP655398 NTL655390:NTL655398 ODH655390:ODH655398 OND655390:OND655398 OWZ655390:OWZ655398 PGV655390:PGV655398 PQR655390:PQR655398 QAN655390:QAN655398 QKJ655390:QKJ655398 QUF655390:QUF655398 REB655390:REB655398 RNX655390:RNX655398 RXT655390:RXT655398 SHP655390:SHP655398 SRL655390:SRL655398 TBH655390:TBH655398 TLD655390:TLD655398 TUZ655390:TUZ655398 UEV655390:UEV655398 UOR655390:UOR655398 UYN655390:UYN655398 VIJ655390:VIJ655398 VSF655390:VSF655398 WCB655390:WCB655398 WLX655390:WLX655398 WVT655390:WVT655398 L720926:L720934 JH720926:JH720934 TD720926:TD720934 ACZ720926:ACZ720934 AMV720926:AMV720934 AWR720926:AWR720934 BGN720926:BGN720934 BQJ720926:BQJ720934 CAF720926:CAF720934 CKB720926:CKB720934 CTX720926:CTX720934 DDT720926:DDT720934 DNP720926:DNP720934 DXL720926:DXL720934 EHH720926:EHH720934 ERD720926:ERD720934 FAZ720926:FAZ720934 FKV720926:FKV720934 FUR720926:FUR720934 GEN720926:GEN720934 GOJ720926:GOJ720934 GYF720926:GYF720934 HIB720926:HIB720934 HRX720926:HRX720934 IBT720926:IBT720934 ILP720926:ILP720934 IVL720926:IVL720934 JFH720926:JFH720934 JPD720926:JPD720934 JYZ720926:JYZ720934 KIV720926:KIV720934 KSR720926:KSR720934 LCN720926:LCN720934 LMJ720926:LMJ720934 LWF720926:LWF720934 MGB720926:MGB720934 MPX720926:MPX720934 MZT720926:MZT720934 NJP720926:NJP720934 NTL720926:NTL720934 ODH720926:ODH720934 OND720926:OND720934 OWZ720926:OWZ720934 PGV720926:PGV720934 PQR720926:PQR720934 QAN720926:QAN720934 QKJ720926:QKJ720934 QUF720926:QUF720934 REB720926:REB720934 RNX720926:RNX720934 RXT720926:RXT720934 SHP720926:SHP720934 SRL720926:SRL720934 TBH720926:TBH720934 TLD720926:TLD720934 TUZ720926:TUZ720934 UEV720926:UEV720934 UOR720926:UOR720934 UYN720926:UYN720934 VIJ720926:VIJ720934 VSF720926:VSF720934 WCB720926:WCB720934 WLX720926:WLX720934 WVT720926:WVT720934 L786462:L786470 JH786462:JH786470 TD786462:TD786470 ACZ786462:ACZ786470 AMV786462:AMV786470 AWR786462:AWR786470 BGN786462:BGN786470 BQJ786462:BQJ786470 CAF786462:CAF786470 CKB786462:CKB786470 CTX786462:CTX786470 DDT786462:DDT786470 DNP786462:DNP786470 DXL786462:DXL786470 EHH786462:EHH786470 ERD786462:ERD786470 FAZ786462:FAZ786470 FKV786462:FKV786470 FUR786462:FUR786470 GEN786462:GEN786470 GOJ786462:GOJ786470 GYF786462:GYF786470 HIB786462:HIB786470 HRX786462:HRX786470 IBT786462:IBT786470 ILP786462:ILP786470 IVL786462:IVL786470 JFH786462:JFH786470 JPD786462:JPD786470 JYZ786462:JYZ786470 KIV786462:KIV786470 KSR786462:KSR786470 LCN786462:LCN786470 LMJ786462:LMJ786470 LWF786462:LWF786470 MGB786462:MGB786470 MPX786462:MPX786470 MZT786462:MZT786470 NJP786462:NJP786470 NTL786462:NTL786470 ODH786462:ODH786470 OND786462:OND786470 OWZ786462:OWZ786470 PGV786462:PGV786470 PQR786462:PQR786470 QAN786462:QAN786470 QKJ786462:QKJ786470 QUF786462:QUF786470 REB786462:REB786470 RNX786462:RNX786470 RXT786462:RXT786470 SHP786462:SHP786470 SRL786462:SRL786470 TBH786462:TBH786470 TLD786462:TLD786470 TUZ786462:TUZ786470 UEV786462:UEV786470 UOR786462:UOR786470 UYN786462:UYN786470 VIJ786462:VIJ786470 VSF786462:VSF786470 WCB786462:WCB786470 WLX786462:WLX786470 WVT786462:WVT786470 L851998:L852006 JH851998:JH852006 TD851998:TD852006 ACZ851998:ACZ852006 AMV851998:AMV852006 AWR851998:AWR852006 BGN851998:BGN852006 BQJ851998:BQJ852006 CAF851998:CAF852006 CKB851998:CKB852006 CTX851998:CTX852006 DDT851998:DDT852006 DNP851998:DNP852006 DXL851998:DXL852006 EHH851998:EHH852006 ERD851998:ERD852006 FAZ851998:FAZ852006 FKV851998:FKV852006 FUR851998:FUR852006 GEN851998:GEN852006 GOJ851998:GOJ852006 GYF851998:GYF852006 HIB851998:HIB852006 HRX851998:HRX852006 IBT851998:IBT852006 ILP851998:ILP852006 IVL851998:IVL852006 JFH851998:JFH852006 JPD851998:JPD852006 JYZ851998:JYZ852006 KIV851998:KIV852006 KSR851998:KSR852006 LCN851998:LCN852006 LMJ851998:LMJ852006 LWF851998:LWF852006 MGB851998:MGB852006 MPX851998:MPX852006 MZT851998:MZT852006 NJP851998:NJP852006 NTL851998:NTL852006 ODH851998:ODH852006 OND851998:OND852006 OWZ851998:OWZ852006 PGV851998:PGV852006 PQR851998:PQR852006 QAN851998:QAN852006 QKJ851998:QKJ852006 QUF851998:QUF852006 REB851998:REB852006 RNX851998:RNX852006 RXT851998:RXT852006 SHP851998:SHP852006 SRL851998:SRL852006 TBH851998:TBH852006 TLD851998:TLD852006 TUZ851998:TUZ852006 UEV851998:UEV852006 UOR851998:UOR852006 UYN851998:UYN852006 VIJ851998:VIJ852006 VSF851998:VSF852006 WCB851998:WCB852006 WLX851998:WLX852006 WVT851998:WVT852006 L917534:L917542 JH917534:JH917542 TD917534:TD917542 ACZ917534:ACZ917542 AMV917534:AMV917542 AWR917534:AWR917542 BGN917534:BGN917542 BQJ917534:BQJ917542 CAF917534:CAF917542 CKB917534:CKB917542 CTX917534:CTX917542 DDT917534:DDT917542 DNP917534:DNP917542 DXL917534:DXL917542 EHH917534:EHH917542 ERD917534:ERD917542 FAZ917534:FAZ917542 FKV917534:FKV917542 FUR917534:FUR917542 GEN917534:GEN917542 GOJ917534:GOJ917542 GYF917534:GYF917542 HIB917534:HIB917542 HRX917534:HRX917542 IBT917534:IBT917542 ILP917534:ILP917542 IVL917534:IVL917542 JFH917534:JFH917542 JPD917534:JPD917542 JYZ917534:JYZ917542 KIV917534:KIV917542 KSR917534:KSR917542 LCN917534:LCN917542 LMJ917534:LMJ917542 LWF917534:LWF917542 MGB917534:MGB917542 MPX917534:MPX917542 MZT917534:MZT917542 NJP917534:NJP917542 NTL917534:NTL917542 ODH917534:ODH917542 OND917534:OND917542 OWZ917534:OWZ917542 PGV917534:PGV917542 PQR917534:PQR917542 QAN917534:QAN917542 QKJ917534:QKJ917542 QUF917534:QUF917542 REB917534:REB917542 RNX917534:RNX917542 RXT917534:RXT917542 SHP917534:SHP917542 SRL917534:SRL917542 TBH917534:TBH917542 TLD917534:TLD917542 TUZ917534:TUZ917542 UEV917534:UEV917542 UOR917534:UOR917542 UYN917534:UYN917542 VIJ917534:VIJ917542 VSF917534:VSF917542 WCB917534:WCB917542 WLX917534:WLX917542 WVT917534:WVT917542 L983070:L983078 JH983070:JH983078 TD983070:TD983078 ACZ983070:ACZ983078 AMV983070:AMV983078 AWR983070:AWR983078 BGN983070:BGN983078 BQJ983070:BQJ983078 CAF983070:CAF983078 CKB983070:CKB983078 CTX983070:CTX983078 DDT983070:DDT983078 DNP983070:DNP983078 DXL983070:DXL983078 EHH983070:EHH983078 ERD983070:ERD983078 FAZ983070:FAZ983078 FKV983070:FKV983078 FUR983070:FUR983078 GEN983070:GEN983078 GOJ983070:GOJ983078 GYF983070:GYF983078 HIB983070:HIB983078 HRX983070:HRX983078 IBT983070:IBT983078 ILP983070:ILP983078 IVL983070:IVL983078 JFH983070:JFH983078 JPD983070:JPD983078 JYZ983070:JYZ983078 KIV983070:KIV983078 KSR983070:KSR983078 LCN983070:LCN983078 LMJ983070:LMJ983078 LWF983070:LWF983078 MGB983070:MGB983078 MPX983070:MPX983078 MZT983070:MZT983078 NJP983070:NJP983078 NTL983070:NTL983078 ODH983070:ODH983078 OND983070:OND983078 OWZ983070:OWZ983078 PGV983070:PGV983078 PQR983070:PQR983078 QAN983070:QAN983078 QKJ983070:QKJ983078 QUF983070:QUF983078 REB983070:REB983078 RNX983070:RNX983078 RXT983070:RXT983078 SHP983070:SHP983078 SRL983070:SRL983078 TBH983070:TBH983078 TLD983070:TLD983078 TUZ983070:TUZ983078 UEV983070:UEV983078 UOR983070:UOR983078 UYN983070:UYN983078 VIJ983070:VIJ983078 VSF983070:VSF983078 WCB983070:WCB983078 WLX983070:WLX983078 WVT983070:WVT983078 M23:M29 JI23:JI29 TE23:TE29 ADA23:ADA29 AMW23:AMW29 AWS23:AWS29 BGO23:BGO29 BQK23:BQK29 CAG23:CAG29 CKC23:CKC29 CTY23:CTY29 DDU23:DDU29 DNQ23:DNQ29 DXM23:DXM29 EHI23:EHI29 ERE23:ERE29 FBA23:FBA29 FKW23:FKW29 FUS23:FUS29 GEO23:GEO29 GOK23:GOK29 GYG23:GYG29 HIC23:HIC29 HRY23:HRY29 IBU23:IBU29 ILQ23:ILQ29 IVM23:IVM29 JFI23:JFI29 JPE23:JPE29 JZA23:JZA29 KIW23:KIW29 KSS23:KSS29 LCO23:LCO29 LMK23:LMK29 LWG23:LWG29 MGC23:MGC29 MPY23:MPY29 MZU23:MZU29 NJQ23:NJQ29 NTM23:NTM29 ODI23:ODI29 ONE23:ONE29 OXA23:OXA29 PGW23:PGW29 PQS23:PQS29 QAO23:QAO29 QKK23:QKK29 QUG23:QUG29 REC23:REC29 RNY23:RNY29 RXU23:RXU29 SHQ23:SHQ29 SRM23:SRM29 TBI23:TBI29 TLE23:TLE29 TVA23:TVA29 UEW23:UEW29 UOS23:UOS29 UYO23:UYO29 VIK23:VIK29 VSG23:VSG29 WCC23:WCC29 WLY23:WLY29 WVU23:WVU29 M65559:M65565 JI65559:JI65565 TE65559:TE65565 ADA65559:ADA65565 AMW65559:AMW65565 AWS65559:AWS65565 BGO65559:BGO65565 BQK65559:BQK65565 CAG65559:CAG65565 CKC65559:CKC65565 CTY65559:CTY65565 DDU65559:DDU65565 DNQ65559:DNQ65565 DXM65559:DXM65565 EHI65559:EHI65565 ERE65559:ERE65565 FBA65559:FBA65565 FKW65559:FKW65565 FUS65559:FUS65565 GEO65559:GEO65565 GOK65559:GOK65565 GYG65559:GYG65565 HIC65559:HIC65565 HRY65559:HRY65565 IBU65559:IBU65565 ILQ65559:ILQ65565 IVM65559:IVM65565 JFI65559:JFI65565 JPE65559:JPE65565 JZA65559:JZA65565 KIW65559:KIW65565 KSS65559:KSS65565 LCO65559:LCO65565 LMK65559:LMK65565 LWG65559:LWG65565 MGC65559:MGC65565 MPY65559:MPY65565 MZU65559:MZU65565 NJQ65559:NJQ65565 NTM65559:NTM65565 ODI65559:ODI65565 ONE65559:ONE65565 OXA65559:OXA65565 PGW65559:PGW65565 PQS65559:PQS65565 QAO65559:QAO65565 QKK65559:QKK65565 QUG65559:QUG65565 REC65559:REC65565 RNY65559:RNY65565 RXU65559:RXU65565 SHQ65559:SHQ65565 SRM65559:SRM65565 TBI65559:TBI65565 TLE65559:TLE65565 TVA65559:TVA65565 UEW65559:UEW65565 UOS65559:UOS65565 UYO65559:UYO65565 VIK65559:VIK65565 VSG65559:VSG65565 WCC65559:WCC65565 WLY65559:WLY65565 WVU65559:WVU65565 M131095:M131101 JI131095:JI131101 TE131095:TE131101 ADA131095:ADA131101 AMW131095:AMW131101 AWS131095:AWS131101 BGO131095:BGO131101 BQK131095:BQK131101 CAG131095:CAG131101 CKC131095:CKC131101 CTY131095:CTY131101 DDU131095:DDU131101 DNQ131095:DNQ131101 DXM131095:DXM131101 EHI131095:EHI131101 ERE131095:ERE131101 FBA131095:FBA131101 FKW131095:FKW131101 FUS131095:FUS131101 GEO131095:GEO131101 GOK131095:GOK131101 GYG131095:GYG131101 HIC131095:HIC131101 HRY131095:HRY131101 IBU131095:IBU131101 ILQ131095:ILQ131101 IVM131095:IVM131101 JFI131095:JFI131101 JPE131095:JPE131101 JZA131095:JZA131101 KIW131095:KIW131101 KSS131095:KSS131101 LCO131095:LCO131101 LMK131095:LMK131101 LWG131095:LWG131101 MGC131095:MGC131101 MPY131095:MPY131101 MZU131095:MZU131101 NJQ131095:NJQ131101 NTM131095:NTM131101 ODI131095:ODI131101 ONE131095:ONE131101 OXA131095:OXA131101 PGW131095:PGW131101 PQS131095:PQS131101 QAO131095:QAO131101 QKK131095:QKK131101 QUG131095:QUG131101 REC131095:REC131101 RNY131095:RNY131101 RXU131095:RXU131101 SHQ131095:SHQ131101 SRM131095:SRM131101 TBI131095:TBI131101 TLE131095:TLE131101 TVA131095:TVA131101 UEW131095:UEW131101 UOS131095:UOS131101 UYO131095:UYO131101 VIK131095:VIK131101 VSG131095:VSG131101 WCC131095:WCC131101 WLY131095:WLY131101 WVU131095:WVU131101 M196631:M196637 JI196631:JI196637 TE196631:TE196637 ADA196631:ADA196637 AMW196631:AMW196637 AWS196631:AWS196637 BGO196631:BGO196637 BQK196631:BQK196637 CAG196631:CAG196637 CKC196631:CKC196637 CTY196631:CTY196637 DDU196631:DDU196637 DNQ196631:DNQ196637 DXM196631:DXM196637 EHI196631:EHI196637 ERE196631:ERE196637 FBA196631:FBA196637 FKW196631:FKW196637 FUS196631:FUS196637 GEO196631:GEO196637 GOK196631:GOK196637 GYG196631:GYG196637 HIC196631:HIC196637 HRY196631:HRY196637 IBU196631:IBU196637 ILQ196631:ILQ196637 IVM196631:IVM196637 JFI196631:JFI196637 JPE196631:JPE196637 JZA196631:JZA196637 KIW196631:KIW196637 KSS196631:KSS196637 LCO196631:LCO196637 LMK196631:LMK196637 LWG196631:LWG196637 MGC196631:MGC196637 MPY196631:MPY196637 MZU196631:MZU196637 NJQ196631:NJQ196637 NTM196631:NTM196637 ODI196631:ODI196637 ONE196631:ONE196637 OXA196631:OXA196637 PGW196631:PGW196637 PQS196631:PQS196637 QAO196631:QAO196637 QKK196631:QKK196637 QUG196631:QUG196637 REC196631:REC196637 RNY196631:RNY196637 RXU196631:RXU196637 SHQ196631:SHQ196637 SRM196631:SRM196637 TBI196631:TBI196637 TLE196631:TLE196637 TVA196631:TVA196637 UEW196631:UEW196637 UOS196631:UOS196637 UYO196631:UYO196637 VIK196631:VIK196637 VSG196631:VSG196637 WCC196631:WCC196637 WLY196631:WLY196637 WVU196631:WVU196637 M262167:M262173 JI262167:JI262173 TE262167:TE262173 ADA262167:ADA262173 AMW262167:AMW262173 AWS262167:AWS262173 BGO262167:BGO262173 BQK262167:BQK262173 CAG262167:CAG262173 CKC262167:CKC262173 CTY262167:CTY262173 DDU262167:DDU262173 DNQ262167:DNQ262173 DXM262167:DXM262173 EHI262167:EHI262173 ERE262167:ERE262173 FBA262167:FBA262173 FKW262167:FKW262173 FUS262167:FUS262173 GEO262167:GEO262173 GOK262167:GOK262173 GYG262167:GYG262173 HIC262167:HIC262173 HRY262167:HRY262173 IBU262167:IBU262173 ILQ262167:ILQ262173 IVM262167:IVM262173 JFI262167:JFI262173 JPE262167:JPE262173 JZA262167:JZA262173 KIW262167:KIW262173 KSS262167:KSS262173 LCO262167:LCO262173 LMK262167:LMK262173 LWG262167:LWG262173 MGC262167:MGC262173 MPY262167:MPY262173 MZU262167:MZU262173 NJQ262167:NJQ262173 NTM262167:NTM262173 ODI262167:ODI262173 ONE262167:ONE262173 OXA262167:OXA262173 PGW262167:PGW262173 PQS262167:PQS262173 QAO262167:QAO262173 QKK262167:QKK262173 QUG262167:QUG262173 REC262167:REC262173 RNY262167:RNY262173 RXU262167:RXU262173 SHQ262167:SHQ262173 SRM262167:SRM262173 TBI262167:TBI262173 TLE262167:TLE262173 TVA262167:TVA262173 UEW262167:UEW262173 UOS262167:UOS262173 UYO262167:UYO262173 VIK262167:VIK262173 VSG262167:VSG262173 WCC262167:WCC262173 WLY262167:WLY262173 WVU262167:WVU262173 M327703:M327709 JI327703:JI327709 TE327703:TE327709 ADA327703:ADA327709 AMW327703:AMW327709 AWS327703:AWS327709 BGO327703:BGO327709 BQK327703:BQK327709 CAG327703:CAG327709 CKC327703:CKC327709 CTY327703:CTY327709 DDU327703:DDU327709 DNQ327703:DNQ327709 DXM327703:DXM327709 EHI327703:EHI327709 ERE327703:ERE327709 FBA327703:FBA327709 FKW327703:FKW327709 FUS327703:FUS327709 GEO327703:GEO327709 GOK327703:GOK327709 GYG327703:GYG327709 HIC327703:HIC327709 HRY327703:HRY327709 IBU327703:IBU327709 ILQ327703:ILQ327709 IVM327703:IVM327709 JFI327703:JFI327709 JPE327703:JPE327709 JZA327703:JZA327709 KIW327703:KIW327709 KSS327703:KSS327709 LCO327703:LCO327709 LMK327703:LMK327709 LWG327703:LWG327709 MGC327703:MGC327709 MPY327703:MPY327709 MZU327703:MZU327709 NJQ327703:NJQ327709 NTM327703:NTM327709 ODI327703:ODI327709 ONE327703:ONE327709 OXA327703:OXA327709 PGW327703:PGW327709 PQS327703:PQS327709 QAO327703:QAO327709 QKK327703:QKK327709 QUG327703:QUG327709 REC327703:REC327709 RNY327703:RNY327709 RXU327703:RXU327709 SHQ327703:SHQ327709 SRM327703:SRM327709 TBI327703:TBI327709 TLE327703:TLE327709 TVA327703:TVA327709 UEW327703:UEW327709 UOS327703:UOS327709 UYO327703:UYO327709 VIK327703:VIK327709 VSG327703:VSG327709 WCC327703:WCC327709 WLY327703:WLY327709 WVU327703:WVU327709 M393239:M393245 JI393239:JI393245 TE393239:TE393245 ADA393239:ADA393245 AMW393239:AMW393245 AWS393239:AWS393245 BGO393239:BGO393245 BQK393239:BQK393245 CAG393239:CAG393245 CKC393239:CKC393245 CTY393239:CTY393245 DDU393239:DDU393245 DNQ393239:DNQ393245 DXM393239:DXM393245 EHI393239:EHI393245 ERE393239:ERE393245 FBA393239:FBA393245 FKW393239:FKW393245 FUS393239:FUS393245 GEO393239:GEO393245 GOK393239:GOK393245 GYG393239:GYG393245 HIC393239:HIC393245 HRY393239:HRY393245 IBU393239:IBU393245 ILQ393239:ILQ393245 IVM393239:IVM393245 JFI393239:JFI393245 JPE393239:JPE393245 JZA393239:JZA393245 KIW393239:KIW393245 KSS393239:KSS393245 LCO393239:LCO393245 LMK393239:LMK393245 LWG393239:LWG393245 MGC393239:MGC393245 MPY393239:MPY393245 MZU393239:MZU393245 NJQ393239:NJQ393245 NTM393239:NTM393245 ODI393239:ODI393245 ONE393239:ONE393245 OXA393239:OXA393245 PGW393239:PGW393245 PQS393239:PQS393245 QAO393239:QAO393245 QKK393239:QKK393245 QUG393239:QUG393245 REC393239:REC393245 RNY393239:RNY393245 RXU393239:RXU393245 SHQ393239:SHQ393245 SRM393239:SRM393245 TBI393239:TBI393245 TLE393239:TLE393245 TVA393239:TVA393245 UEW393239:UEW393245 UOS393239:UOS393245 UYO393239:UYO393245 VIK393239:VIK393245 VSG393239:VSG393245 WCC393239:WCC393245 WLY393239:WLY393245 WVU393239:WVU393245 M458775:M458781 JI458775:JI458781 TE458775:TE458781 ADA458775:ADA458781 AMW458775:AMW458781 AWS458775:AWS458781 BGO458775:BGO458781 BQK458775:BQK458781 CAG458775:CAG458781 CKC458775:CKC458781 CTY458775:CTY458781 DDU458775:DDU458781 DNQ458775:DNQ458781 DXM458775:DXM458781 EHI458775:EHI458781 ERE458775:ERE458781 FBA458775:FBA458781 FKW458775:FKW458781 FUS458775:FUS458781 GEO458775:GEO458781 GOK458775:GOK458781 GYG458775:GYG458781 HIC458775:HIC458781 HRY458775:HRY458781 IBU458775:IBU458781 ILQ458775:ILQ458781 IVM458775:IVM458781 JFI458775:JFI458781 JPE458775:JPE458781 JZA458775:JZA458781 KIW458775:KIW458781 KSS458775:KSS458781 LCO458775:LCO458781 LMK458775:LMK458781 LWG458775:LWG458781 MGC458775:MGC458781 MPY458775:MPY458781 MZU458775:MZU458781 NJQ458775:NJQ458781 NTM458775:NTM458781 ODI458775:ODI458781 ONE458775:ONE458781 OXA458775:OXA458781 PGW458775:PGW458781 PQS458775:PQS458781 QAO458775:QAO458781 QKK458775:QKK458781 QUG458775:QUG458781 REC458775:REC458781 RNY458775:RNY458781 RXU458775:RXU458781 SHQ458775:SHQ458781 SRM458775:SRM458781 TBI458775:TBI458781 TLE458775:TLE458781 TVA458775:TVA458781 UEW458775:UEW458781 UOS458775:UOS458781 UYO458775:UYO458781 VIK458775:VIK458781 VSG458775:VSG458781 WCC458775:WCC458781 WLY458775:WLY458781 WVU458775:WVU458781 M524311:M524317 JI524311:JI524317 TE524311:TE524317 ADA524311:ADA524317 AMW524311:AMW524317 AWS524311:AWS524317 BGO524311:BGO524317 BQK524311:BQK524317 CAG524311:CAG524317 CKC524311:CKC524317 CTY524311:CTY524317 DDU524311:DDU524317 DNQ524311:DNQ524317 DXM524311:DXM524317 EHI524311:EHI524317 ERE524311:ERE524317 FBA524311:FBA524317 FKW524311:FKW524317 FUS524311:FUS524317 GEO524311:GEO524317 GOK524311:GOK524317 GYG524311:GYG524317 HIC524311:HIC524317 HRY524311:HRY524317 IBU524311:IBU524317 ILQ524311:ILQ524317 IVM524311:IVM524317 JFI524311:JFI524317 JPE524311:JPE524317 JZA524311:JZA524317 KIW524311:KIW524317 KSS524311:KSS524317 LCO524311:LCO524317 LMK524311:LMK524317 LWG524311:LWG524317 MGC524311:MGC524317 MPY524311:MPY524317 MZU524311:MZU524317 NJQ524311:NJQ524317 NTM524311:NTM524317 ODI524311:ODI524317 ONE524311:ONE524317 OXA524311:OXA524317 PGW524311:PGW524317 PQS524311:PQS524317 QAO524311:QAO524317 QKK524311:QKK524317 QUG524311:QUG524317 REC524311:REC524317 RNY524311:RNY524317 RXU524311:RXU524317 SHQ524311:SHQ524317 SRM524311:SRM524317 TBI524311:TBI524317 TLE524311:TLE524317 TVA524311:TVA524317 UEW524311:UEW524317 UOS524311:UOS524317 UYO524311:UYO524317 VIK524311:VIK524317 VSG524311:VSG524317 WCC524311:WCC524317 WLY524311:WLY524317 WVU524311:WVU524317 M589847:M589853 JI589847:JI589853 TE589847:TE589853 ADA589847:ADA589853 AMW589847:AMW589853 AWS589847:AWS589853 BGO589847:BGO589853 BQK589847:BQK589853 CAG589847:CAG589853 CKC589847:CKC589853 CTY589847:CTY589853 DDU589847:DDU589853 DNQ589847:DNQ589853 DXM589847:DXM589853 EHI589847:EHI589853 ERE589847:ERE589853 FBA589847:FBA589853 FKW589847:FKW589853 FUS589847:FUS589853 GEO589847:GEO589853 GOK589847:GOK589853 GYG589847:GYG589853 HIC589847:HIC589853 HRY589847:HRY589853 IBU589847:IBU589853 ILQ589847:ILQ589853 IVM589847:IVM589853 JFI589847:JFI589853 JPE589847:JPE589853 JZA589847:JZA589853 KIW589847:KIW589853 KSS589847:KSS589853 LCO589847:LCO589853 LMK589847:LMK589853 LWG589847:LWG589853 MGC589847:MGC589853 MPY589847:MPY589853 MZU589847:MZU589853 NJQ589847:NJQ589853 NTM589847:NTM589853 ODI589847:ODI589853 ONE589847:ONE589853 OXA589847:OXA589853 PGW589847:PGW589853 PQS589847:PQS589853 QAO589847:QAO589853 QKK589847:QKK589853 QUG589847:QUG589853 REC589847:REC589853 RNY589847:RNY589853 RXU589847:RXU589853 SHQ589847:SHQ589853 SRM589847:SRM589853 TBI589847:TBI589853 TLE589847:TLE589853 TVA589847:TVA589853 UEW589847:UEW589853 UOS589847:UOS589853 UYO589847:UYO589853 VIK589847:VIK589853 VSG589847:VSG589853 WCC589847:WCC589853 WLY589847:WLY589853 WVU589847:WVU589853 M655383:M655389 JI655383:JI655389 TE655383:TE655389 ADA655383:ADA655389 AMW655383:AMW655389 AWS655383:AWS655389 BGO655383:BGO655389 BQK655383:BQK655389 CAG655383:CAG655389 CKC655383:CKC655389 CTY655383:CTY655389 DDU655383:DDU655389 DNQ655383:DNQ655389 DXM655383:DXM655389 EHI655383:EHI655389 ERE655383:ERE655389 FBA655383:FBA655389 FKW655383:FKW655389 FUS655383:FUS655389 GEO655383:GEO655389 GOK655383:GOK655389 GYG655383:GYG655389 HIC655383:HIC655389 HRY655383:HRY655389 IBU655383:IBU655389 ILQ655383:ILQ655389 IVM655383:IVM655389 JFI655383:JFI655389 JPE655383:JPE655389 JZA655383:JZA655389 KIW655383:KIW655389 KSS655383:KSS655389 LCO655383:LCO655389 LMK655383:LMK655389 LWG655383:LWG655389 MGC655383:MGC655389 MPY655383:MPY655389 MZU655383:MZU655389 NJQ655383:NJQ655389 NTM655383:NTM655389 ODI655383:ODI655389 ONE655383:ONE655389 OXA655383:OXA655389 PGW655383:PGW655389 PQS655383:PQS655389 QAO655383:QAO655389 QKK655383:QKK655389 QUG655383:QUG655389 REC655383:REC655389 RNY655383:RNY655389 RXU655383:RXU655389 SHQ655383:SHQ655389 SRM655383:SRM655389 TBI655383:TBI655389 TLE655383:TLE655389 TVA655383:TVA655389 UEW655383:UEW655389 UOS655383:UOS655389 UYO655383:UYO655389 VIK655383:VIK655389 VSG655383:VSG655389 WCC655383:WCC655389 WLY655383:WLY655389 WVU655383:WVU655389 M720919:M720925 JI720919:JI720925 TE720919:TE720925 ADA720919:ADA720925 AMW720919:AMW720925 AWS720919:AWS720925 BGO720919:BGO720925 BQK720919:BQK720925 CAG720919:CAG720925 CKC720919:CKC720925 CTY720919:CTY720925 DDU720919:DDU720925 DNQ720919:DNQ720925 DXM720919:DXM720925 EHI720919:EHI720925 ERE720919:ERE720925 FBA720919:FBA720925 FKW720919:FKW720925 FUS720919:FUS720925 GEO720919:GEO720925 GOK720919:GOK720925 GYG720919:GYG720925 HIC720919:HIC720925 HRY720919:HRY720925 IBU720919:IBU720925 ILQ720919:ILQ720925 IVM720919:IVM720925 JFI720919:JFI720925 JPE720919:JPE720925 JZA720919:JZA720925 KIW720919:KIW720925 KSS720919:KSS720925 LCO720919:LCO720925 LMK720919:LMK720925 LWG720919:LWG720925 MGC720919:MGC720925 MPY720919:MPY720925 MZU720919:MZU720925 NJQ720919:NJQ720925 NTM720919:NTM720925 ODI720919:ODI720925 ONE720919:ONE720925 OXA720919:OXA720925 PGW720919:PGW720925 PQS720919:PQS720925 QAO720919:QAO720925 QKK720919:QKK720925 QUG720919:QUG720925 REC720919:REC720925 RNY720919:RNY720925 RXU720919:RXU720925 SHQ720919:SHQ720925 SRM720919:SRM720925 TBI720919:TBI720925 TLE720919:TLE720925 TVA720919:TVA720925 UEW720919:UEW720925 UOS720919:UOS720925 UYO720919:UYO720925 VIK720919:VIK720925 VSG720919:VSG720925 WCC720919:WCC720925 WLY720919:WLY720925 WVU720919:WVU720925 M786455:M786461 JI786455:JI786461 TE786455:TE786461 ADA786455:ADA786461 AMW786455:AMW786461 AWS786455:AWS786461 BGO786455:BGO786461 BQK786455:BQK786461 CAG786455:CAG786461 CKC786455:CKC786461 CTY786455:CTY786461 DDU786455:DDU786461 DNQ786455:DNQ786461 DXM786455:DXM786461 EHI786455:EHI786461 ERE786455:ERE786461 FBA786455:FBA786461 FKW786455:FKW786461 FUS786455:FUS786461 GEO786455:GEO786461 GOK786455:GOK786461 GYG786455:GYG786461 HIC786455:HIC786461 HRY786455:HRY786461 IBU786455:IBU786461 ILQ786455:ILQ786461 IVM786455:IVM786461 JFI786455:JFI786461 JPE786455:JPE786461 JZA786455:JZA786461 KIW786455:KIW786461 KSS786455:KSS786461 LCO786455:LCO786461 LMK786455:LMK786461 LWG786455:LWG786461 MGC786455:MGC786461 MPY786455:MPY786461 MZU786455:MZU786461 NJQ786455:NJQ786461 NTM786455:NTM786461 ODI786455:ODI786461 ONE786455:ONE786461 OXA786455:OXA786461 PGW786455:PGW786461 PQS786455:PQS786461 QAO786455:QAO786461 QKK786455:QKK786461 QUG786455:QUG786461 REC786455:REC786461 RNY786455:RNY786461 RXU786455:RXU786461 SHQ786455:SHQ786461 SRM786455:SRM786461 TBI786455:TBI786461 TLE786455:TLE786461 TVA786455:TVA786461 UEW786455:UEW786461 UOS786455:UOS786461 UYO786455:UYO786461 VIK786455:VIK786461 VSG786455:VSG786461 WCC786455:WCC786461 WLY786455:WLY786461 WVU786455:WVU786461 M851991:M851997 JI851991:JI851997 TE851991:TE851997 ADA851991:ADA851997 AMW851991:AMW851997 AWS851991:AWS851997 BGO851991:BGO851997 BQK851991:BQK851997 CAG851991:CAG851997 CKC851991:CKC851997 CTY851991:CTY851997 DDU851991:DDU851997 DNQ851991:DNQ851997 DXM851991:DXM851997 EHI851991:EHI851997 ERE851991:ERE851997 FBA851991:FBA851997 FKW851991:FKW851997 FUS851991:FUS851997 GEO851991:GEO851997 GOK851991:GOK851997 GYG851991:GYG851997 HIC851991:HIC851997 HRY851991:HRY851997 IBU851991:IBU851997 ILQ851991:ILQ851997 IVM851991:IVM851997 JFI851991:JFI851997 JPE851991:JPE851997 JZA851991:JZA851997 KIW851991:KIW851997 KSS851991:KSS851997 LCO851991:LCO851997 LMK851991:LMK851997 LWG851991:LWG851997 MGC851991:MGC851997 MPY851991:MPY851997 MZU851991:MZU851997 NJQ851991:NJQ851997 NTM851991:NTM851997 ODI851991:ODI851997 ONE851991:ONE851997 OXA851991:OXA851997 PGW851991:PGW851997 PQS851991:PQS851997 QAO851991:QAO851997 QKK851991:QKK851997 QUG851991:QUG851997 REC851991:REC851997 RNY851991:RNY851997 RXU851991:RXU851997 SHQ851991:SHQ851997 SRM851991:SRM851997 TBI851991:TBI851997 TLE851991:TLE851997 TVA851991:TVA851997 UEW851991:UEW851997 UOS851991:UOS851997 UYO851991:UYO851997 VIK851991:VIK851997 VSG851991:VSG851997 WCC851991:WCC851997 WLY851991:WLY851997 WVU851991:WVU851997 M917527:M917533 JI917527:JI917533 TE917527:TE917533 ADA917527:ADA917533 AMW917527:AMW917533 AWS917527:AWS917533 BGO917527:BGO917533 BQK917527:BQK917533 CAG917527:CAG917533 CKC917527:CKC917533 CTY917527:CTY917533 DDU917527:DDU917533 DNQ917527:DNQ917533 DXM917527:DXM917533 EHI917527:EHI917533 ERE917527:ERE917533 FBA917527:FBA917533 FKW917527:FKW917533 FUS917527:FUS917533 GEO917527:GEO917533 GOK917527:GOK917533 GYG917527:GYG917533 HIC917527:HIC917533 HRY917527:HRY917533 IBU917527:IBU917533 ILQ917527:ILQ917533 IVM917527:IVM917533 JFI917527:JFI917533 JPE917527:JPE917533 JZA917527:JZA917533 KIW917527:KIW917533 KSS917527:KSS917533 LCO917527:LCO917533 LMK917527:LMK917533 LWG917527:LWG917533 MGC917527:MGC917533 MPY917527:MPY917533 MZU917527:MZU917533 NJQ917527:NJQ917533 NTM917527:NTM917533 ODI917527:ODI917533 ONE917527:ONE917533 OXA917527:OXA917533 PGW917527:PGW917533 PQS917527:PQS917533 QAO917527:QAO917533 QKK917527:QKK917533 QUG917527:QUG917533 REC917527:REC917533 RNY917527:RNY917533 RXU917527:RXU917533 SHQ917527:SHQ917533 SRM917527:SRM917533 TBI917527:TBI917533 TLE917527:TLE917533 TVA917527:TVA917533 UEW917527:UEW917533 UOS917527:UOS917533 UYO917527:UYO917533 VIK917527:VIK917533 VSG917527:VSG917533 WCC917527:WCC917533 WLY917527:WLY917533 WVU917527:WVU917533 M983063:M983069 JI983063:JI983069 TE983063:TE983069 ADA983063:ADA983069 AMW983063:AMW983069 AWS983063:AWS983069 BGO983063:BGO983069 BQK983063:BQK983069 CAG983063:CAG983069 CKC983063:CKC983069 CTY983063:CTY983069 DDU983063:DDU983069 DNQ983063:DNQ983069 DXM983063:DXM983069 EHI983063:EHI983069 ERE983063:ERE983069 FBA983063:FBA983069 FKW983063:FKW983069 FUS983063:FUS983069 GEO983063:GEO983069 GOK983063:GOK983069 GYG983063:GYG983069 HIC983063:HIC983069 HRY983063:HRY983069 IBU983063:IBU983069 ILQ983063:ILQ983069 IVM983063:IVM983069 JFI983063:JFI983069 JPE983063:JPE983069 JZA983063:JZA983069 KIW983063:KIW983069 KSS983063:KSS983069 LCO983063:LCO983069 LMK983063:LMK983069 LWG983063:LWG983069 MGC983063:MGC983069 MPY983063:MPY983069 MZU983063:MZU983069 NJQ983063:NJQ983069 NTM983063:NTM983069 ODI983063:ODI983069 ONE983063:ONE983069 OXA983063:OXA983069 PGW983063:PGW983069 PQS983063:PQS983069 QAO983063:QAO983069 QKK983063:QKK983069 QUG983063:QUG983069 REC983063:REC983069 RNY983063:RNY983069 RXU983063:RXU983069 SHQ983063:SHQ983069 SRM983063:SRM983069 TBI983063:TBI983069 TLE983063:TLE983069 TVA983063:TVA983069 UEW983063:UEW983069 UOS983063:UOS983069 UYO983063:UYO983069 VIK983063:VIK983069 VSG983063:VSG983069 WCC983063:WCC983069 WLY983063:WLY983069 WVU983063:WVU983069 L47:L48 JH47:JH48 TD47:TD48 ACZ47:ACZ48 AMV47:AMV48 AWR47:AWR48 BGN47:BGN48 BQJ47:BQJ48 CAF47:CAF48 CKB47:CKB48 CTX47:CTX48 DDT47:DDT48 DNP47:DNP48 DXL47:DXL48 EHH47:EHH48 ERD47:ERD48 FAZ47:FAZ48 FKV47:FKV48 FUR47:FUR48 GEN47:GEN48 GOJ47:GOJ48 GYF47:GYF48 HIB47:HIB48 HRX47:HRX48 IBT47:IBT48 ILP47:ILP48 IVL47:IVL48 JFH47:JFH48 JPD47:JPD48 JYZ47:JYZ48 KIV47:KIV48 KSR47:KSR48 LCN47:LCN48 LMJ47:LMJ48 LWF47:LWF48 MGB47:MGB48 MPX47:MPX48 MZT47:MZT48 NJP47:NJP48 NTL47:NTL48 ODH47:ODH48 OND47:OND48 OWZ47:OWZ48 PGV47:PGV48 PQR47:PQR48 QAN47:QAN48 QKJ47:QKJ48 QUF47:QUF48 REB47:REB48 RNX47:RNX48 RXT47:RXT48 SHP47:SHP48 SRL47:SRL48 TBH47:TBH48 TLD47:TLD48 TUZ47:TUZ48 UEV47:UEV48 UOR47:UOR48 UYN47:UYN48 VIJ47:VIJ48 VSF47:VSF48 WCB47:WCB48 WLX47:WLX48 WVT47:WVT48 L65583:L65584 JH65583:JH65584 TD65583:TD65584 ACZ65583:ACZ65584 AMV65583:AMV65584 AWR65583:AWR65584 BGN65583:BGN65584 BQJ65583:BQJ65584 CAF65583:CAF65584 CKB65583:CKB65584 CTX65583:CTX65584 DDT65583:DDT65584 DNP65583:DNP65584 DXL65583:DXL65584 EHH65583:EHH65584 ERD65583:ERD65584 FAZ65583:FAZ65584 FKV65583:FKV65584 FUR65583:FUR65584 GEN65583:GEN65584 GOJ65583:GOJ65584 GYF65583:GYF65584 HIB65583:HIB65584 HRX65583:HRX65584 IBT65583:IBT65584 ILP65583:ILP65584 IVL65583:IVL65584 JFH65583:JFH65584 JPD65583:JPD65584 JYZ65583:JYZ65584 KIV65583:KIV65584 KSR65583:KSR65584 LCN65583:LCN65584 LMJ65583:LMJ65584 LWF65583:LWF65584 MGB65583:MGB65584 MPX65583:MPX65584 MZT65583:MZT65584 NJP65583:NJP65584 NTL65583:NTL65584 ODH65583:ODH65584 OND65583:OND65584 OWZ65583:OWZ65584 PGV65583:PGV65584 PQR65583:PQR65584 QAN65583:QAN65584 QKJ65583:QKJ65584 QUF65583:QUF65584 REB65583:REB65584 RNX65583:RNX65584 RXT65583:RXT65584 SHP65583:SHP65584 SRL65583:SRL65584 TBH65583:TBH65584 TLD65583:TLD65584 TUZ65583:TUZ65584 UEV65583:UEV65584 UOR65583:UOR65584 UYN65583:UYN65584 VIJ65583:VIJ65584 VSF65583:VSF65584 WCB65583:WCB65584 WLX65583:WLX65584 WVT65583:WVT65584 L131119:L131120 JH131119:JH131120 TD131119:TD131120 ACZ131119:ACZ131120 AMV131119:AMV131120 AWR131119:AWR131120 BGN131119:BGN131120 BQJ131119:BQJ131120 CAF131119:CAF131120 CKB131119:CKB131120 CTX131119:CTX131120 DDT131119:DDT131120 DNP131119:DNP131120 DXL131119:DXL131120 EHH131119:EHH131120 ERD131119:ERD131120 FAZ131119:FAZ131120 FKV131119:FKV131120 FUR131119:FUR131120 GEN131119:GEN131120 GOJ131119:GOJ131120 GYF131119:GYF131120 HIB131119:HIB131120 HRX131119:HRX131120 IBT131119:IBT131120 ILP131119:ILP131120 IVL131119:IVL131120 JFH131119:JFH131120 JPD131119:JPD131120 JYZ131119:JYZ131120 KIV131119:KIV131120 KSR131119:KSR131120 LCN131119:LCN131120 LMJ131119:LMJ131120 LWF131119:LWF131120 MGB131119:MGB131120 MPX131119:MPX131120 MZT131119:MZT131120 NJP131119:NJP131120 NTL131119:NTL131120 ODH131119:ODH131120 OND131119:OND131120 OWZ131119:OWZ131120 PGV131119:PGV131120 PQR131119:PQR131120 QAN131119:QAN131120 QKJ131119:QKJ131120 QUF131119:QUF131120 REB131119:REB131120 RNX131119:RNX131120 RXT131119:RXT131120 SHP131119:SHP131120 SRL131119:SRL131120 TBH131119:TBH131120 TLD131119:TLD131120 TUZ131119:TUZ131120 UEV131119:UEV131120 UOR131119:UOR131120 UYN131119:UYN131120 VIJ131119:VIJ131120 VSF131119:VSF131120 WCB131119:WCB131120 WLX131119:WLX131120 WVT131119:WVT131120 L196655:L196656 JH196655:JH196656 TD196655:TD196656 ACZ196655:ACZ196656 AMV196655:AMV196656 AWR196655:AWR196656 BGN196655:BGN196656 BQJ196655:BQJ196656 CAF196655:CAF196656 CKB196655:CKB196656 CTX196655:CTX196656 DDT196655:DDT196656 DNP196655:DNP196656 DXL196655:DXL196656 EHH196655:EHH196656 ERD196655:ERD196656 FAZ196655:FAZ196656 FKV196655:FKV196656 FUR196655:FUR196656 GEN196655:GEN196656 GOJ196655:GOJ196656 GYF196655:GYF196656 HIB196655:HIB196656 HRX196655:HRX196656 IBT196655:IBT196656 ILP196655:ILP196656 IVL196655:IVL196656 JFH196655:JFH196656 JPD196655:JPD196656 JYZ196655:JYZ196656 KIV196655:KIV196656 KSR196655:KSR196656 LCN196655:LCN196656 LMJ196655:LMJ196656 LWF196655:LWF196656 MGB196655:MGB196656 MPX196655:MPX196656 MZT196655:MZT196656 NJP196655:NJP196656 NTL196655:NTL196656 ODH196655:ODH196656 OND196655:OND196656 OWZ196655:OWZ196656 PGV196655:PGV196656 PQR196655:PQR196656 QAN196655:QAN196656 QKJ196655:QKJ196656 QUF196655:QUF196656 REB196655:REB196656 RNX196655:RNX196656 RXT196655:RXT196656 SHP196655:SHP196656 SRL196655:SRL196656 TBH196655:TBH196656 TLD196655:TLD196656 TUZ196655:TUZ196656 UEV196655:UEV196656 UOR196655:UOR196656 UYN196655:UYN196656 VIJ196655:VIJ196656 VSF196655:VSF196656 WCB196655:WCB196656 WLX196655:WLX196656 WVT196655:WVT196656 L262191:L262192 JH262191:JH262192 TD262191:TD262192 ACZ262191:ACZ262192 AMV262191:AMV262192 AWR262191:AWR262192 BGN262191:BGN262192 BQJ262191:BQJ262192 CAF262191:CAF262192 CKB262191:CKB262192 CTX262191:CTX262192 DDT262191:DDT262192 DNP262191:DNP262192 DXL262191:DXL262192 EHH262191:EHH262192 ERD262191:ERD262192 FAZ262191:FAZ262192 FKV262191:FKV262192 FUR262191:FUR262192 GEN262191:GEN262192 GOJ262191:GOJ262192 GYF262191:GYF262192 HIB262191:HIB262192 HRX262191:HRX262192 IBT262191:IBT262192 ILP262191:ILP262192 IVL262191:IVL262192 JFH262191:JFH262192 JPD262191:JPD262192 JYZ262191:JYZ262192 KIV262191:KIV262192 KSR262191:KSR262192 LCN262191:LCN262192 LMJ262191:LMJ262192 LWF262191:LWF262192 MGB262191:MGB262192 MPX262191:MPX262192 MZT262191:MZT262192 NJP262191:NJP262192 NTL262191:NTL262192 ODH262191:ODH262192 OND262191:OND262192 OWZ262191:OWZ262192 PGV262191:PGV262192 PQR262191:PQR262192 QAN262191:QAN262192 QKJ262191:QKJ262192 QUF262191:QUF262192 REB262191:REB262192 RNX262191:RNX262192 RXT262191:RXT262192 SHP262191:SHP262192 SRL262191:SRL262192 TBH262191:TBH262192 TLD262191:TLD262192 TUZ262191:TUZ262192 UEV262191:UEV262192 UOR262191:UOR262192 UYN262191:UYN262192 VIJ262191:VIJ262192 VSF262191:VSF262192 WCB262191:WCB262192 WLX262191:WLX262192 WVT262191:WVT262192 L327727:L327728 JH327727:JH327728 TD327727:TD327728 ACZ327727:ACZ327728 AMV327727:AMV327728 AWR327727:AWR327728 BGN327727:BGN327728 BQJ327727:BQJ327728 CAF327727:CAF327728 CKB327727:CKB327728 CTX327727:CTX327728 DDT327727:DDT327728 DNP327727:DNP327728 DXL327727:DXL327728 EHH327727:EHH327728 ERD327727:ERD327728 FAZ327727:FAZ327728 FKV327727:FKV327728 FUR327727:FUR327728 GEN327727:GEN327728 GOJ327727:GOJ327728 GYF327727:GYF327728 HIB327727:HIB327728 HRX327727:HRX327728 IBT327727:IBT327728 ILP327727:ILP327728 IVL327727:IVL327728 JFH327727:JFH327728 JPD327727:JPD327728 JYZ327727:JYZ327728 KIV327727:KIV327728 KSR327727:KSR327728 LCN327727:LCN327728 LMJ327727:LMJ327728 LWF327727:LWF327728 MGB327727:MGB327728 MPX327727:MPX327728 MZT327727:MZT327728 NJP327727:NJP327728 NTL327727:NTL327728 ODH327727:ODH327728 OND327727:OND327728 OWZ327727:OWZ327728 PGV327727:PGV327728 PQR327727:PQR327728 QAN327727:QAN327728 QKJ327727:QKJ327728 QUF327727:QUF327728 REB327727:REB327728 RNX327727:RNX327728 RXT327727:RXT327728 SHP327727:SHP327728 SRL327727:SRL327728 TBH327727:TBH327728 TLD327727:TLD327728 TUZ327727:TUZ327728 UEV327727:UEV327728 UOR327727:UOR327728 UYN327727:UYN327728 VIJ327727:VIJ327728 VSF327727:VSF327728 WCB327727:WCB327728 WLX327727:WLX327728 WVT327727:WVT327728 L393263:L393264 JH393263:JH393264 TD393263:TD393264 ACZ393263:ACZ393264 AMV393263:AMV393264 AWR393263:AWR393264 BGN393263:BGN393264 BQJ393263:BQJ393264 CAF393263:CAF393264 CKB393263:CKB393264 CTX393263:CTX393264 DDT393263:DDT393264 DNP393263:DNP393264 DXL393263:DXL393264 EHH393263:EHH393264 ERD393263:ERD393264 FAZ393263:FAZ393264 FKV393263:FKV393264 FUR393263:FUR393264 GEN393263:GEN393264 GOJ393263:GOJ393264 GYF393263:GYF393264 HIB393263:HIB393264 HRX393263:HRX393264 IBT393263:IBT393264 ILP393263:ILP393264 IVL393263:IVL393264 JFH393263:JFH393264 JPD393263:JPD393264 JYZ393263:JYZ393264 KIV393263:KIV393264 KSR393263:KSR393264 LCN393263:LCN393264 LMJ393263:LMJ393264 LWF393263:LWF393264 MGB393263:MGB393264 MPX393263:MPX393264 MZT393263:MZT393264 NJP393263:NJP393264 NTL393263:NTL393264 ODH393263:ODH393264 OND393263:OND393264 OWZ393263:OWZ393264 PGV393263:PGV393264 PQR393263:PQR393264 QAN393263:QAN393264 QKJ393263:QKJ393264 QUF393263:QUF393264 REB393263:REB393264 RNX393263:RNX393264 RXT393263:RXT393264 SHP393263:SHP393264 SRL393263:SRL393264 TBH393263:TBH393264 TLD393263:TLD393264 TUZ393263:TUZ393264 UEV393263:UEV393264 UOR393263:UOR393264 UYN393263:UYN393264 VIJ393263:VIJ393264 VSF393263:VSF393264 WCB393263:WCB393264 WLX393263:WLX393264 WVT393263:WVT393264 L458799:L458800 JH458799:JH458800 TD458799:TD458800 ACZ458799:ACZ458800 AMV458799:AMV458800 AWR458799:AWR458800 BGN458799:BGN458800 BQJ458799:BQJ458800 CAF458799:CAF458800 CKB458799:CKB458800 CTX458799:CTX458800 DDT458799:DDT458800 DNP458799:DNP458800 DXL458799:DXL458800 EHH458799:EHH458800 ERD458799:ERD458800 FAZ458799:FAZ458800 FKV458799:FKV458800 FUR458799:FUR458800 GEN458799:GEN458800 GOJ458799:GOJ458800 GYF458799:GYF458800 HIB458799:HIB458800 HRX458799:HRX458800 IBT458799:IBT458800 ILP458799:ILP458800 IVL458799:IVL458800 JFH458799:JFH458800 JPD458799:JPD458800 JYZ458799:JYZ458800 KIV458799:KIV458800 KSR458799:KSR458800 LCN458799:LCN458800 LMJ458799:LMJ458800 LWF458799:LWF458800 MGB458799:MGB458800 MPX458799:MPX458800 MZT458799:MZT458800 NJP458799:NJP458800 NTL458799:NTL458800 ODH458799:ODH458800 OND458799:OND458800 OWZ458799:OWZ458800 PGV458799:PGV458800 PQR458799:PQR458800 QAN458799:QAN458800 QKJ458799:QKJ458800 QUF458799:QUF458800 REB458799:REB458800 RNX458799:RNX458800 RXT458799:RXT458800 SHP458799:SHP458800 SRL458799:SRL458800 TBH458799:TBH458800 TLD458799:TLD458800 TUZ458799:TUZ458800 UEV458799:UEV458800 UOR458799:UOR458800 UYN458799:UYN458800 VIJ458799:VIJ458800 VSF458799:VSF458800 WCB458799:WCB458800 WLX458799:WLX458800 WVT458799:WVT458800 L524335:L524336 JH524335:JH524336 TD524335:TD524336 ACZ524335:ACZ524336 AMV524335:AMV524336 AWR524335:AWR524336 BGN524335:BGN524336 BQJ524335:BQJ524336 CAF524335:CAF524336 CKB524335:CKB524336 CTX524335:CTX524336 DDT524335:DDT524336 DNP524335:DNP524336 DXL524335:DXL524336 EHH524335:EHH524336 ERD524335:ERD524336 FAZ524335:FAZ524336 FKV524335:FKV524336 FUR524335:FUR524336 GEN524335:GEN524336 GOJ524335:GOJ524336 GYF524335:GYF524336 HIB524335:HIB524336 HRX524335:HRX524336 IBT524335:IBT524336 ILP524335:ILP524336 IVL524335:IVL524336 JFH524335:JFH524336 JPD524335:JPD524336 JYZ524335:JYZ524336 KIV524335:KIV524336 KSR524335:KSR524336 LCN524335:LCN524336 LMJ524335:LMJ524336 LWF524335:LWF524336 MGB524335:MGB524336 MPX524335:MPX524336 MZT524335:MZT524336 NJP524335:NJP524336 NTL524335:NTL524336 ODH524335:ODH524336 OND524335:OND524336 OWZ524335:OWZ524336 PGV524335:PGV524336 PQR524335:PQR524336 QAN524335:QAN524336 QKJ524335:QKJ524336 QUF524335:QUF524336 REB524335:REB524336 RNX524335:RNX524336 RXT524335:RXT524336 SHP524335:SHP524336 SRL524335:SRL524336 TBH524335:TBH524336 TLD524335:TLD524336 TUZ524335:TUZ524336 UEV524335:UEV524336 UOR524335:UOR524336 UYN524335:UYN524336 VIJ524335:VIJ524336 VSF524335:VSF524336 WCB524335:WCB524336 WLX524335:WLX524336 WVT524335:WVT524336 L589871:L589872 JH589871:JH589872 TD589871:TD589872 ACZ589871:ACZ589872 AMV589871:AMV589872 AWR589871:AWR589872 BGN589871:BGN589872 BQJ589871:BQJ589872 CAF589871:CAF589872 CKB589871:CKB589872 CTX589871:CTX589872 DDT589871:DDT589872 DNP589871:DNP589872 DXL589871:DXL589872 EHH589871:EHH589872 ERD589871:ERD589872 FAZ589871:FAZ589872 FKV589871:FKV589872 FUR589871:FUR589872 GEN589871:GEN589872 GOJ589871:GOJ589872 GYF589871:GYF589872 HIB589871:HIB589872 HRX589871:HRX589872 IBT589871:IBT589872 ILP589871:ILP589872 IVL589871:IVL589872 JFH589871:JFH589872 JPD589871:JPD589872 JYZ589871:JYZ589872 KIV589871:KIV589872 KSR589871:KSR589872 LCN589871:LCN589872 LMJ589871:LMJ589872 LWF589871:LWF589872 MGB589871:MGB589872 MPX589871:MPX589872 MZT589871:MZT589872 NJP589871:NJP589872 NTL589871:NTL589872 ODH589871:ODH589872 OND589871:OND589872 OWZ589871:OWZ589872 PGV589871:PGV589872 PQR589871:PQR589872 QAN589871:QAN589872 QKJ589871:QKJ589872 QUF589871:QUF589872 REB589871:REB589872 RNX589871:RNX589872 RXT589871:RXT589872 SHP589871:SHP589872 SRL589871:SRL589872 TBH589871:TBH589872 TLD589871:TLD589872 TUZ589871:TUZ589872 UEV589871:UEV589872 UOR589871:UOR589872 UYN589871:UYN589872 VIJ589871:VIJ589872 VSF589871:VSF589872 WCB589871:WCB589872 WLX589871:WLX589872 WVT589871:WVT589872 L655407:L655408 JH655407:JH655408 TD655407:TD655408 ACZ655407:ACZ655408 AMV655407:AMV655408 AWR655407:AWR655408 BGN655407:BGN655408 BQJ655407:BQJ655408 CAF655407:CAF655408 CKB655407:CKB655408 CTX655407:CTX655408 DDT655407:DDT655408 DNP655407:DNP655408 DXL655407:DXL655408 EHH655407:EHH655408 ERD655407:ERD655408 FAZ655407:FAZ655408 FKV655407:FKV655408 FUR655407:FUR655408 GEN655407:GEN655408 GOJ655407:GOJ655408 GYF655407:GYF655408 HIB655407:HIB655408 HRX655407:HRX655408 IBT655407:IBT655408 ILP655407:ILP655408 IVL655407:IVL655408 JFH655407:JFH655408 JPD655407:JPD655408 JYZ655407:JYZ655408 KIV655407:KIV655408 KSR655407:KSR655408 LCN655407:LCN655408 LMJ655407:LMJ655408 LWF655407:LWF655408 MGB655407:MGB655408 MPX655407:MPX655408 MZT655407:MZT655408 NJP655407:NJP655408 NTL655407:NTL655408 ODH655407:ODH655408 OND655407:OND655408 OWZ655407:OWZ655408 PGV655407:PGV655408 PQR655407:PQR655408 QAN655407:QAN655408 QKJ655407:QKJ655408 QUF655407:QUF655408 REB655407:REB655408 RNX655407:RNX655408 RXT655407:RXT655408 SHP655407:SHP655408 SRL655407:SRL655408 TBH655407:TBH655408 TLD655407:TLD655408 TUZ655407:TUZ655408 UEV655407:UEV655408 UOR655407:UOR655408 UYN655407:UYN655408 VIJ655407:VIJ655408 VSF655407:VSF655408 WCB655407:WCB655408 WLX655407:WLX655408 WVT655407:WVT655408 L720943:L720944 JH720943:JH720944 TD720943:TD720944 ACZ720943:ACZ720944 AMV720943:AMV720944 AWR720943:AWR720944 BGN720943:BGN720944 BQJ720943:BQJ720944 CAF720943:CAF720944 CKB720943:CKB720944 CTX720943:CTX720944 DDT720943:DDT720944 DNP720943:DNP720944 DXL720943:DXL720944 EHH720943:EHH720944 ERD720943:ERD720944 FAZ720943:FAZ720944 FKV720943:FKV720944 FUR720943:FUR720944 GEN720943:GEN720944 GOJ720943:GOJ720944 GYF720943:GYF720944 HIB720943:HIB720944 HRX720943:HRX720944 IBT720943:IBT720944 ILP720943:ILP720944 IVL720943:IVL720944 JFH720943:JFH720944 JPD720943:JPD720944 JYZ720943:JYZ720944 KIV720943:KIV720944 KSR720943:KSR720944 LCN720943:LCN720944 LMJ720943:LMJ720944 LWF720943:LWF720944 MGB720943:MGB720944 MPX720943:MPX720944 MZT720943:MZT720944 NJP720943:NJP720944 NTL720943:NTL720944 ODH720943:ODH720944 OND720943:OND720944 OWZ720943:OWZ720944 PGV720943:PGV720944 PQR720943:PQR720944 QAN720943:QAN720944 QKJ720943:QKJ720944 QUF720943:QUF720944 REB720943:REB720944 RNX720943:RNX720944 RXT720943:RXT720944 SHP720943:SHP720944 SRL720943:SRL720944 TBH720943:TBH720944 TLD720943:TLD720944 TUZ720943:TUZ720944 UEV720943:UEV720944 UOR720943:UOR720944 UYN720943:UYN720944 VIJ720943:VIJ720944 VSF720943:VSF720944 WCB720943:WCB720944 WLX720943:WLX720944 WVT720943:WVT720944 L786479:L786480 JH786479:JH786480 TD786479:TD786480 ACZ786479:ACZ786480 AMV786479:AMV786480 AWR786479:AWR786480 BGN786479:BGN786480 BQJ786479:BQJ786480 CAF786479:CAF786480 CKB786479:CKB786480 CTX786479:CTX786480 DDT786479:DDT786480 DNP786479:DNP786480 DXL786479:DXL786480 EHH786479:EHH786480 ERD786479:ERD786480 FAZ786479:FAZ786480 FKV786479:FKV786480 FUR786479:FUR786480 GEN786479:GEN786480 GOJ786479:GOJ786480 GYF786479:GYF786480 HIB786479:HIB786480 HRX786479:HRX786480 IBT786479:IBT786480 ILP786479:ILP786480 IVL786479:IVL786480 JFH786479:JFH786480 JPD786479:JPD786480 JYZ786479:JYZ786480 KIV786479:KIV786480 KSR786479:KSR786480 LCN786479:LCN786480 LMJ786479:LMJ786480 LWF786479:LWF786480 MGB786479:MGB786480 MPX786479:MPX786480 MZT786479:MZT786480 NJP786479:NJP786480 NTL786479:NTL786480 ODH786479:ODH786480 OND786479:OND786480 OWZ786479:OWZ786480 PGV786479:PGV786480 PQR786479:PQR786480 QAN786479:QAN786480 QKJ786479:QKJ786480 QUF786479:QUF786480 REB786479:REB786480 RNX786479:RNX786480 RXT786479:RXT786480 SHP786479:SHP786480 SRL786479:SRL786480 TBH786479:TBH786480 TLD786479:TLD786480 TUZ786479:TUZ786480 UEV786479:UEV786480 UOR786479:UOR786480 UYN786479:UYN786480 VIJ786479:VIJ786480 VSF786479:VSF786480 WCB786479:WCB786480 WLX786479:WLX786480 WVT786479:WVT786480 L852015:L852016 JH852015:JH852016 TD852015:TD852016 ACZ852015:ACZ852016 AMV852015:AMV852016 AWR852015:AWR852016 BGN852015:BGN852016 BQJ852015:BQJ852016 CAF852015:CAF852016 CKB852015:CKB852016 CTX852015:CTX852016 DDT852015:DDT852016 DNP852015:DNP852016 DXL852015:DXL852016 EHH852015:EHH852016 ERD852015:ERD852016 FAZ852015:FAZ852016 FKV852015:FKV852016 FUR852015:FUR852016 GEN852015:GEN852016 GOJ852015:GOJ852016 GYF852015:GYF852016 HIB852015:HIB852016 HRX852015:HRX852016 IBT852015:IBT852016 ILP852015:ILP852016 IVL852015:IVL852016 JFH852015:JFH852016 JPD852015:JPD852016 JYZ852015:JYZ852016 KIV852015:KIV852016 KSR852015:KSR852016 LCN852015:LCN852016 LMJ852015:LMJ852016 LWF852015:LWF852016 MGB852015:MGB852016 MPX852015:MPX852016 MZT852015:MZT852016 NJP852015:NJP852016 NTL852015:NTL852016 ODH852015:ODH852016 OND852015:OND852016 OWZ852015:OWZ852016 PGV852015:PGV852016 PQR852015:PQR852016 QAN852015:QAN852016 QKJ852015:QKJ852016 QUF852015:QUF852016 REB852015:REB852016 RNX852015:RNX852016 RXT852015:RXT852016 SHP852015:SHP852016 SRL852015:SRL852016 TBH852015:TBH852016 TLD852015:TLD852016 TUZ852015:TUZ852016 UEV852015:UEV852016 UOR852015:UOR852016 UYN852015:UYN852016 VIJ852015:VIJ852016 VSF852015:VSF852016 WCB852015:WCB852016 WLX852015:WLX852016 WVT852015:WVT852016 L917551:L917552 JH917551:JH917552 TD917551:TD917552 ACZ917551:ACZ917552 AMV917551:AMV917552 AWR917551:AWR917552 BGN917551:BGN917552 BQJ917551:BQJ917552 CAF917551:CAF917552 CKB917551:CKB917552 CTX917551:CTX917552 DDT917551:DDT917552 DNP917551:DNP917552 DXL917551:DXL917552 EHH917551:EHH917552 ERD917551:ERD917552 FAZ917551:FAZ917552 FKV917551:FKV917552 FUR917551:FUR917552 GEN917551:GEN917552 GOJ917551:GOJ917552 GYF917551:GYF917552 HIB917551:HIB917552 HRX917551:HRX917552 IBT917551:IBT917552 ILP917551:ILP917552 IVL917551:IVL917552 JFH917551:JFH917552 JPD917551:JPD917552 JYZ917551:JYZ917552 KIV917551:KIV917552 KSR917551:KSR917552 LCN917551:LCN917552 LMJ917551:LMJ917552 LWF917551:LWF917552 MGB917551:MGB917552 MPX917551:MPX917552 MZT917551:MZT917552 NJP917551:NJP917552 NTL917551:NTL917552 ODH917551:ODH917552 OND917551:OND917552 OWZ917551:OWZ917552 PGV917551:PGV917552 PQR917551:PQR917552 QAN917551:QAN917552 QKJ917551:QKJ917552 QUF917551:QUF917552 REB917551:REB917552 RNX917551:RNX917552 RXT917551:RXT917552 SHP917551:SHP917552 SRL917551:SRL917552 TBH917551:TBH917552 TLD917551:TLD917552 TUZ917551:TUZ917552 UEV917551:UEV917552 UOR917551:UOR917552 UYN917551:UYN917552 VIJ917551:VIJ917552 VSF917551:VSF917552 WCB917551:WCB917552 WLX917551:WLX917552 WVT917551:WVT917552 L983087:L983088 JH983087:JH983088 TD983087:TD983088 ACZ983087:ACZ983088 AMV983087:AMV983088 AWR983087:AWR983088 BGN983087:BGN983088 BQJ983087:BQJ983088 CAF983087:CAF983088 CKB983087:CKB983088 CTX983087:CTX983088 DDT983087:DDT983088 DNP983087:DNP983088 DXL983087:DXL983088 EHH983087:EHH983088 ERD983087:ERD983088 FAZ983087:FAZ983088 FKV983087:FKV983088 FUR983087:FUR983088 GEN983087:GEN983088 GOJ983087:GOJ983088 GYF983087:GYF983088 HIB983087:HIB983088 HRX983087:HRX983088 IBT983087:IBT983088 ILP983087:ILP983088 IVL983087:IVL983088 JFH983087:JFH983088 JPD983087:JPD983088 JYZ983087:JYZ983088 KIV983087:KIV983088 KSR983087:KSR983088 LCN983087:LCN983088 LMJ983087:LMJ983088 LWF983087:LWF983088 MGB983087:MGB983088 MPX983087:MPX983088 MZT983087:MZT983088 NJP983087:NJP983088 NTL983087:NTL983088 ODH983087:ODH983088 OND983087:OND983088 OWZ983087:OWZ983088 PGV983087:PGV983088 PQR983087:PQR983088 QAN983087:QAN983088 QKJ983087:QKJ983088 QUF983087:QUF983088 REB983087:REB983088 RNX983087:RNX983088 RXT983087:RXT983088 SHP983087:SHP983088 SRL983087:SRL983088 TBH983087:TBH983088 TLD983087:TLD983088 TUZ983087:TUZ983088 UEV983087:UEV983088 UOR983087:UOR983088 UYN983087:UYN983088 VIJ983087:VIJ983088 VSF983087:VSF983088 WCB983087:WCB983088 WLX983087:WLX983088 WVT983087:WVT983088 I47:I48 JE47:JE48 TA47:TA48 ACW47:ACW48 AMS47:AMS48 AWO47:AWO48 BGK47:BGK48 BQG47:BQG48 CAC47:CAC48 CJY47:CJY48 CTU47:CTU48 DDQ47:DDQ48 DNM47:DNM48 DXI47:DXI48 EHE47:EHE48 ERA47:ERA48 FAW47:FAW48 FKS47:FKS48 FUO47:FUO48 GEK47:GEK48 GOG47:GOG48 GYC47:GYC48 HHY47:HHY48 HRU47:HRU48 IBQ47:IBQ48 ILM47:ILM48 IVI47:IVI48 JFE47:JFE48 JPA47:JPA48 JYW47:JYW48 KIS47:KIS48 KSO47:KSO48 LCK47:LCK48 LMG47:LMG48 LWC47:LWC48 MFY47:MFY48 MPU47:MPU48 MZQ47:MZQ48 NJM47:NJM48 NTI47:NTI48 ODE47:ODE48 ONA47:ONA48 OWW47:OWW48 PGS47:PGS48 PQO47:PQO48 QAK47:QAK48 QKG47:QKG48 QUC47:QUC48 RDY47:RDY48 RNU47:RNU48 RXQ47:RXQ48 SHM47:SHM48 SRI47:SRI48 TBE47:TBE48 TLA47:TLA48 TUW47:TUW48 UES47:UES48 UOO47:UOO48 UYK47:UYK48 VIG47:VIG48 VSC47:VSC48 WBY47:WBY48 WLU47:WLU48 WVQ47:WVQ48 I65583:I65584 JE65583:JE65584 TA65583:TA65584 ACW65583:ACW65584 AMS65583:AMS65584 AWO65583:AWO65584 BGK65583:BGK65584 BQG65583:BQG65584 CAC65583:CAC65584 CJY65583:CJY65584 CTU65583:CTU65584 DDQ65583:DDQ65584 DNM65583:DNM65584 DXI65583:DXI65584 EHE65583:EHE65584 ERA65583:ERA65584 FAW65583:FAW65584 FKS65583:FKS65584 FUO65583:FUO65584 GEK65583:GEK65584 GOG65583:GOG65584 GYC65583:GYC65584 HHY65583:HHY65584 HRU65583:HRU65584 IBQ65583:IBQ65584 ILM65583:ILM65584 IVI65583:IVI65584 JFE65583:JFE65584 JPA65583:JPA65584 JYW65583:JYW65584 KIS65583:KIS65584 KSO65583:KSO65584 LCK65583:LCK65584 LMG65583:LMG65584 LWC65583:LWC65584 MFY65583:MFY65584 MPU65583:MPU65584 MZQ65583:MZQ65584 NJM65583:NJM65584 NTI65583:NTI65584 ODE65583:ODE65584 ONA65583:ONA65584 OWW65583:OWW65584 PGS65583:PGS65584 PQO65583:PQO65584 QAK65583:QAK65584 QKG65583:QKG65584 QUC65583:QUC65584 RDY65583:RDY65584 RNU65583:RNU65584 RXQ65583:RXQ65584 SHM65583:SHM65584 SRI65583:SRI65584 TBE65583:TBE65584 TLA65583:TLA65584 TUW65583:TUW65584 UES65583:UES65584 UOO65583:UOO65584 UYK65583:UYK65584 VIG65583:VIG65584 VSC65583:VSC65584 WBY65583:WBY65584 WLU65583:WLU65584 WVQ65583:WVQ65584 I131119:I131120 JE131119:JE131120 TA131119:TA131120 ACW131119:ACW131120 AMS131119:AMS131120 AWO131119:AWO131120 BGK131119:BGK131120 BQG131119:BQG131120 CAC131119:CAC131120 CJY131119:CJY131120 CTU131119:CTU131120 DDQ131119:DDQ131120 DNM131119:DNM131120 DXI131119:DXI131120 EHE131119:EHE131120 ERA131119:ERA131120 FAW131119:FAW131120 FKS131119:FKS131120 FUO131119:FUO131120 GEK131119:GEK131120 GOG131119:GOG131120 GYC131119:GYC131120 HHY131119:HHY131120 HRU131119:HRU131120 IBQ131119:IBQ131120 ILM131119:ILM131120 IVI131119:IVI131120 JFE131119:JFE131120 JPA131119:JPA131120 JYW131119:JYW131120 KIS131119:KIS131120 KSO131119:KSO131120 LCK131119:LCK131120 LMG131119:LMG131120 LWC131119:LWC131120 MFY131119:MFY131120 MPU131119:MPU131120 MZQ131119:MZQ131120 NJM131119:NJM131120 NTI131119:NTI131120 ODE131119:ODE131120 ONA131119:ONA131120 OWW131119:OWW131120 PGS131119:PGS131120 PQO131119:PQO131120 QAK131119:QAK131120 QKG131119:QKG131120 QUC131119:QUC131120 RDY131119:RDY131120 RNU131119:RNU131120 RXQ131119:RXQ131120 SHM131119:SHM131120 SRI131119:SRI131120 TBE131119:TBE131120 TLA131119:TLA131120 TUW131119:TUW131120 UES131119:UES131120 UOO131119:UOO131120 UYK131119:UYK131120 VIG131119:VIG131120 VSC131119:VSC131120 WBY131119:WBY131120 WLU131119:WLU131120 WVQ131119:WVQ131120 I196655:I196656 JE196655:JE196656 TA196655:TA196656 ACW196655:ACW196656 AMS196655:AMS196656 AWO196655:AWO196656 BGK196655:BGK196656 BQG196655:BQG196656 CAC196655:CAC196656 CJY196655:CJY196656 CTU196655:CTU196656 DDQ196655:DDQ196656 DNM196655:DNM196656 DXI196655:DXI196656 EHE196655:EHE196656 ERA196655:ERA196656 FAW196655:FAW196656 FKS196655:FKS196656 FUO196655:FUO196656 GEK196655:GEK196656 GOG196655:GOG196656 GYC196655:GYC196656 HHY196655:HHY196656 HRU196655:HRU196656 IBQ196655:IBQ196656 ILM196655:ILM196656 IVI196655:IVI196656 JFE196655:JFE196656 JPA196655:JPA196656 JYW196655:JYW196656 KIS196655:KIS196656 KSO196655:KSO196656 LCK196655:LCK196656 LMG196655:LMG196656 LWC196655:LWC196656 MFY196655:MFY196656 MPU196655:MPU196656 MZQ196655:MZQ196656 NJM196655:NJM196656 NTI196655:NTI196656 ODE196655:ODE196656 ONA196655:ONA196656 OWW196655:OWW196656 PGS196655:PGS196656 PQO196655:PQO196656 QAK196655:QAK196656 QKG196655:QKG196656 QUC196655:QUC196656 RDY196655:RDY196656 RNU196655:RNU196656 RXQ196655:RXQ196656 SHM196655:SHM196656 SRI196655:SRI196656 TBE196655:TBE196656 TLA196655:TLA196656 TUW196655:TUW196656 UES196655:UES196656 UOO196655:UOO196656 UYK196655:UYK196656 VIG196655:VIG196656 VSC196655:VSC196656 WBY196655:WBY196656 WLU196655:WLU196656 WVQ196655:WVQ196656 I262191:I262192 JE262191:JE262192 TA262191:TA262192 ACW262191:ACW262192 AMS262191:AMS262192 AWO262191:AWO262192 BGK262191:BGK262192 BQG262191:BQG262192 CAC262191:CAC262192 CJY262191:CJY262192 CTU262191:CTU262192 DDQ262191:DDQ262192 DNM262191:DNM262192 DXI262191:DXI262192 EHE262191:EHE262192 ERA262191:ERA262192 FAW262191:FAW262192 FKS262191:FKS262192 FUO262191:FUO262192 GEK262191:GEK262192 GOG262191:GOG262192 GYC262191:GYC262192 HHY262191:HHY262192 HRU262191:HRU262192 IBQ262191:IBQ262192 ILM262191:ILM262192 IVI262191:IVI262192 JFE262191:JFE262192 JPA262191:JPA262192 JYW262191:JYW262192 KIS262191:KIS262192 KSO262191:KSO262192 LCK262191:LCK262192 LMG262191:LMG262192 LWC262191:LWC262192 MFY262191:MFY262192 MPU262191:MPU262192 MZQ262191:MZQ262192 NJM262191:NJM262192 NTI262191:NTI262192 ODE262191:ODE262192 ONA262191:ONA262192 OWW262191:OWW262192 PGS262191:PGS262192 PQO262191:PQO262192 QAK262191:QAK262192 QKG262191:QKG262192 QUC262191:QUC262192 RDY262191:RDY262192 RNU262191:RNU262192 RXQ262191:RXQ262192 SHM262191:SHM262192 SRI262191:SRI262192 TBE262191:TBE262192 TLA262191:TLA262192 TUW262191:TUW262192 UES262191:UES262192 UOO262191:UOO262192 UYK262191:UYK262192 VIG262191:VIG262192 VSC262191:VSC262192 WBY262191:WBY262192 WLU262191:WLU262192 WVQ262191:WVQ262192 I327727:I327728 JE327727:JE327728 TA327727:TA327728 ACW327727:ACW327728 AMS327727:AMS327728 AWO327727:AWO327728 BGK327727:BGK327728 BQG327727:BQG327728 CAC327727:CAC327728 CJY327727:CJY327728 CTU327727:CTU327728 DDQ327727:DDQ327728 DNM327727:DNM327728 DXI327727:DXI327728 EHE327727:EHE327728 ERA327727:ERA327728 FAW327727:FAW327728 FKS327727:FKS327728 FUO327727:FUO327728 GEK327727:GEK327728 GOG327727:GOG327728 GYC327727:GYC327728 HHY327727:HHY327728 HRU327727:HRU327728 IBQ327727:IBQ327728 ILM327727:ILM327728 IVI327727:IVI327728 JFE327727:JFE327728 JPA327727:JPA327728 JYW327727:JYW327728 KIS327727:KIS327728 KSO327727:KSO327728 LCK327727:LCK327728 LMG327727:LMG327728 LWC327727:LWC327728 MFY327727:MFY327728 MPU327727:MPU327728 MZQ327727:MZQ327728 NJM327727:NJM327728 NTI327727:NTI327728 ODE327727:ODE327728 ONA327727:ONA327728 OWW327727:OWW327728 PGS327727:PGS327728 PQO327727:PQO327728 QAK327727:QAK327728 QKG327727:QKG327728 QUC327727:QUC327728 RDY327727:RDY327728 RNU327727:RNU327728 RXQ327727:RXQ327728 SHM327727:SHM327728 SRI327727:SRI327728 TBE327727:TBE327728 TLA327727:TLA327728 TUW327727:TUW327728 UES327727:UES327728 UOO327727:UOO327728 UYK327727:UYK327728 VIG327727:VIG327728 VSC327727:VSC327728 WBY327727:WBY327728 WLU327727:WLU327728 WVQ327727:WVQ327728 I393263:I393264 JE393263:JE393264 TA393263:TA393264 ACW393263:ACW393264 AMS393263:AMS393264 AWO393263:AWO393264 BGK393263:BGK393264 BQG393263:BQG393264 CAC393263:CAC393264 CJY393263:CJY393264 CTU393263:CTU393264 DDQ393263:DDQ393264 DNM393263:DNM393264 DXI393263:DXI393264 EHE393263:EHE393264 ERA393263:ERA393264 FAW393263:FAW393264 FKS393263:FKS393264 FUO393263:FUO393264 GEK393263:GEK393264 GOG393263:GOG393264 GYC393263:GYC393264 HHY393263:HHY393264 HRU393263:HRU393264 IBQ393263:IBQ393264 ILM393263:ILM393264 IVI393263:IVI393264 JFE393263:JFE393264 JPA393263:JPA393264 JYW393263:JYW393264 KIS393263:KIS393264 KSO393263:KSO393264 LCK393263:LCK393264 LMG393263:LMG393264 LWC393263:LWC393264 MFY393263:MFY393264 MPU393263:MPU393264 MZQ393263:MZQ393264 NJM393263:NJM393264 NTI393263:NTI393264 ODE393263:ODE393264 ONA393263:ONA393264 OWW393263:OWW393264 PGS393263:PGS393264 PQO393263:PQO393264 QAK393263:QAK393264 QKG393263:QKG393264 QUC393263:QUC393264 RDY393263:RDY393264 RNU393263:RNU393264 RXQ393263:RXQ393264 SHM393263:SHM393264 SRI393263:SRI393264 TBE393263:TBE393264 TLA393263:TLA393264 TUW393263:TUW393264 UES393263:UES393264 UOO393263:UOO393264 UYK393263:UYK393264 VIG393263:VIG393264 VSC393263:VSC393264 WBY393263:WBY393264 WLU393263:WLU393264 WVQ393263:WVQ393264 I458799:I458800 JE458799:JE458800 TA458799:TA458800 ACW458799:ACW458800 AMS458799:AMS458800 AWO458799:AWO458800 BGK458799:BGK458800 BQG458799:BQG458800 CAC458799:CAC458800 CJY458799:CJY458800 CTU458799:CTU458800 DDQ458799:DDQ458800 DNM458799:DNM458800 DXI458799:DXI458800 EHE458799:EHE458800 ERA458799:ERA458800 FAW458799:FAW458800 FKS458799:FKS458800 FUO458799:FUO458800 GEK458799:GEK458800 GOG458799:GOG458800 GYC458799:GYC458800 HHY458799:HHY458800 HRU458799:HRU458800 IBQ458799:IBQ458800 ILM458799:ILM458800 IVI458799:IVI458800 JFE458799:JFE458800 JPA458799:JPA458800 JYW458799:JYW458800 KIS458799:KIS458800 KSO458799:KSO458800 LCK458799:LCK458800 LMG458799:LMG458800 LWC458799:LWC458800 MFY458799:MFY458800 MPU458799:MPU458800 MZQ458799:MZQ458800 NJM458799:NJM458800 NTI458799:NTI458800 ODE458799:ODE458800 ONA458799:ONA458800 OWW458799:OWW458800 PGS458799:PGS458800 PQO458799:PQO458800 QAK458799:QAK458800 QKG458799:QKG458800 QUC458799:QUC458800 RDY458799:RDY458800 RNU458799:RNU458800 RXQ458799:RXQ458800 SHM458799:SHM458800 SRI458799:SRI458800 TBE458799:TBE458800 TLA458799:TLA458800 TUW458799:TUW458800 UES458799:UES458800 UOO458799:UOO458800 UYK458799:UYK458800 VIG458799:VIG458800 VSC458799:VSC458800 WBY458799:WBY458800 WLU458799:WLU458800 WVQ458799:WVQ458800 I524335:I524336 JE524335:JE524336 TA524335:TA524336 ACW524335:ACW524336 AMS524335:AMS524336 AWO524335:AWO524336 BGK524335:BGK524336 BQG524335:BQG524336 CAC524335:CAC524336 CJY524335:CJY524336 CTU524335:CTU524336 DDQ524335:DDQ524336 DNM524335:DNM524336 DXI524335:DXI524336 EHE524335:EHE524336 ERA524335:ERA524336 FAW524335:FAW524336 FKS524335:FKS524336 FUO524335:FUO524336 GEK524335:GEK524336 GOG524335:GOG524336 GYC524335:GYC524336 HHY524335:HHY524336 HRU524335:HRU524336 IBQ524335:IBQ524336 ILM524335:ILM524336 IVI524335:IVI524336 JFE524335:JFE524336 JPA524335:JPA524336 JYW524335:JYW524336 KIS524335:KIS524336 KSO524335:KSO524336 LCK524335:LCK524336 LMG524335:LMG524336 LWC524335:LWC524336 MFY524335:MFY524336 MPU524335:MPU524336 MZQ524335:MZQ524336 NJM524335:NJM524336 NTI524335:NTI524336 ODE524335:ODE524336 ONA524335:ONA524336 OWW524335:OWW524336 PGS524335:PGS524336 PQO524335:PQO524336 QAK524335:QAK524336 QKG524335:QKG524336 QUC524335:QUC524336 RDY524335:RDY524336 RNU524335:RNU524336 RXQ524335:RXQ524336 SHM524335:SHM524336 SRI524335:SRI524336 TBE524335:TBE524336 TLA524335:TLA524336 TUW524335:TUW524336 UES524335:UES524336 UOO524335:UOO524336 UYK524335:UYK524336 VIG524335:VIG524336 VSC524335:VSC524336 WBY524335:WBY524336 WLU524335:WLU524336 WVQ524335:WVQ524336 I589871:I589872 JE589871:JE589872 TA589871:TA589872 ACW589871:ACW589872 AMS589871:AMS589872 AWO589871:AWO589872 BGK589871:BGK589872 BQG589871:BQG589872 CAC589871:CAC589872 CJY589871:CJY589872 CTU589871:CTU589872 DDQ589871:DDQ589872 DNM589871:DNM589872 DXI589871:DXI589872 EHE589871:EHE589872 ERA589871:ERA589872 FAW589871:FAW589872 FKS589871:FKS589872 FUO589871:FUO589872 GEK589871:GEK589872 GOG589871:GOG589872 GYC589871:GYC589872 HHY589871:HHY589872 HRU589871:HRU589872 IBQ589871:IBQ589872 ILM589871:ILM589872 IVI589871:IVI589872 JFE589871:JFE589872 JPA589871:JPA589872 JYW589871:JYW589872 KIS589871:KIS589872 KSO589871:KSO589872 LCK589871:LCK589872 LMG589871:LMG589872 LWC589871:LWC589872 MFY589871:MFY589872 MPU589871:MPU589872 MZQ589871:MZQ589872 NJM589871:NJM589872 NTI589871:NTI589872 ODE589871:ODE589872 ONA589871:ONA589872 OWW589871:OWW589872 PGS589871:PGS589872 PQO589871:PQO589872 QAK589871:QAK589872 QKG589871:QKG589872 QUC589871:QUC589872 RDY589871:RDY589872 RNU589871:RNU589872 RXQ589871:RXQ589872 SHM589871:SHM589872 SRI589871:SRI589872 TBE589871:TBE589872 TLA589871:TLA589872 TUW589871:TUW589872 UES589871:UES589872 UOO589871:UOO589872 UYK589871:UYK589872 VIG589871:VIG589872 VSC589871:VSC589872 WBY589871:WBY589872 WLU589871:WLU589872 WVQ589871:WVQ589872 I655407:I655408 JE655407:JE655408 TA655407:TA655408 ACW655407:ACW655408 AMS655407:AMS655408 AWO655407:AWO655408 BGK655407:BGK655408 BQG655407:BQG655408 CAC655407:CAC655408 CJY655407:CJY655408 CTU655407:CTU655408 DDQ655407:DDQ655408 DNM655407:DNM655408 DXI655407:DXI655408 EHE655407:EHE655408 ERA655407:ERA655408 FAW655407:FAW655408 FKS655407:FKS655408 FUO655407:FUO655408 GEK655407:GEK655408 GOG655407:GOG655408 GYC655407:GYC655408 HHY655407:HHY655408 HRU655407:HRU655408 IBQ655407:IBQ655408 ILM655407:ILM655408 IVI655407:IVI655408 JFE655407:JFE655408 JPA655407:JPA655408 JYW655407:JYW655408 KIS655407:KIS655408 KSO655407:KSO655408 LCK655407:LCK655408 LMG655407:LMG655408 LWC655407:LWC655408 MFY655407:MFY655408 MPU655407:MPU655408 MZQ655407:MZQ655408 NJM655407:NJM655408 NTI655407:NTI655408 ODE655407:ODE655408 ONA655407:ONA655408 OWW655407:OWW655408 PGS655407:PGS655408 PQO655407:PQO655408 QAK655407:QAK655408 QKG655407:QKG655408 QUC655407:QUC655408 RDY655407:RDY655408 RNU655407:RNU655408 RXQ655407:RXQ655408 SHM655407:SHM655408 SRI655407:SRI655408 TBE655407:TBE655408 TLA655407:TLA655408 TUW655407:TUW655408 UES655407:UES655408 UOO655407:UOO655408 UYK655407:UYK655408 VIG655407:VIG655408 VSC655407:VSC655408 WBY655407:WBY655408 WLU655407:WLU655408 WVQ655407:WVQ655408 I720943:I720944 JE720943:JE720944 TA720943:TA720944 ACW720943:ACW720944 AMS720943:AMS720944 AWO720943:AWO720944 BGK720943:BGK720944 BQG720943:BQG720944 CAC720943:CAC720944 CJY720943:CJY720944 CTU720943:CTU720944 DDQ720943:DDQ720944 DNM720943:DNM720944 DXI720943:DXI720944 EHE720943:EHE720944 ERA720943:ERA720944 FAW720943:FAW720944 FKS720943:FKS720944 FUO720943:FUO720944 GEK720943:GEK720944 GOG720943:GOG720944 GYC720943:GYC720944 HHY720943:HHY720944 HRU720943:HRU720944 IBQ720943:IBQ720944 ILM720943:ILM720944 IVI720943:IVI720944 JFE720943:JFE720944 JPA720943:JPA720944 JYW720943:JYW720944 KIS720943:KIS720944 KSO720943:KSO720944 LCK720943:LCK720944 LMG720943:LMG720944 LWC720943:LWC720944 MFY720943:MFY720944 MPU720943:MPU720944 MZQ720943:MZQ720944 NJM720943:NJM720944 NTI720943:NTI720944 ODE720943:ODE720944 ONA720943:ONA720944 OWW720943:OWW720944 PGS720943:PGS720944 PQO720943:PQO720944 QAK720943:QAK720944 QKG720943:QKG720944 QUC720943:QUC720944 RDY720943:RDY720944 RNU720943:RNU720944 RXQ720943:RXQ720944 SHM720943:SHM720944 SRI720943:SRI720944 TBE720943:TBE720944 TLA720943:TLA720944 TUW720943:TUW720944 UES720943:UES720944 UOO720943:UOO720944 UYK720943:UYK720944 VIG720943:VIG720944 VSC720943:VSC720944 WBY720943:WBY720944 WLU720943:WLU720944 WVQ720943:WVQ720944 I786479:I786480 JE786479:JE786480 TA786479:TA786480 ACW786479:ACW786480 AMS786479:AMS786480 AWO786479:AWO786480 BGK786479:BGK786480 BQG786479:BQG786480 CAC786479:CAC786480 CJY786479:CJY786480 CTU786479:CTU786480 DDQ786479:DDQ786480 DNM786479:DNM786480 DXI786479:DXI786480 EHE786479:EHE786480 ERA786479:ERA786480 FAW786479:FAW786480 FKS786479:FKS786480 FUO786479:FUO786480 GEK786479:GEK786480 GOG786479:GOG786480 GYC786479:GYC786480 HHY786479:HHY786480 HRU786479:HRU786480 IBQ786479:IBQ786480 ILM786479:ILM786480 IVI786479:IVI786480 JFE786479:JFE786480 JPA786479:JPA786480 JYW786479:JYW786480 KIS786479:KIS786480 KSO786479:KSO786480 LCK786479:LCK786480 LMG786479:LMG786480 LWC786479:LWC786480 MFY786479:MFY786480 MPU786479:MPU786480 MZQ786479:MZQ786480 NJM786479:NJM786480 NTI786479:NTI786480 ODE786479:ODE786480 ONA786479:ONA786480 OWW786479:OWW786480 PGS786479:PGS786480 PQO786479:PQO786480 QAK786479:QAK786480 QKG786479:QKG786480 QUC786479:QUC786480 RDY786479:RDY786480 RNU786479:RNU786480 RXQ786479:RXQ786480 SHM786479:SHM786480 SRI786479:SRI786480 TBE786479:TBE786480 TLA786479:TLA786480 TUW786479:TUW786480 UES786479:UES786480 UOO786479:UOO786480 UYK786479:UYK786480 VIG786479:VIG786480 VSC786479:VSC786480 WBY786479:WBY786480 WLU786479:WLU786480 WVQ786479:WVQ786480 I852015:I852016 JE852015:JE852016 TA852015:TA852016 ACW852015:ACW852016 AMS852015:AMS852016 AWO852015:AWO852016 BGK852015:BGK852016 BQG852015:BQG852016 CAC852015:CAC852016 CJY852015:CJY852016 CTU852015:CTU852016 DDQ852015:DDQ852016 DNM852015:DNM852016 DXI852015:DXI852016 EHE852015:EHE852016 ERA852015:ERA852016 FAW852015:FAW852016 FKS852015:FKS852016 FUO852015:FUO852016 GEK852015:GEK852016 GOG852015:GOG852016 GYC852015:GYC852016 HHY852015:HHY852016 HRU852015:HRU852016 IBQ852015:IBQ852016 ILM852015:ILM852016 IVI852015:IVI852016 JFE852015:JFE852016 JPA852015:JPA852016 JYW852015:JYW852016 KIS852015:KIS852016 KSO852015:KSO852016 LCK852015:LCK852016 LMG852015:LMG852016 LWC852015:LWC852016 MFY852015:MFY852016 MPU852015:MPU852016 MZQ852015:MZQ852016 NJM852015:NJM852016 NTI852015:NTI852016 ODE852015:ODE852016 ONA852015:ONA852016 OWW852015:OWW852016 PGS852015:PGS852016 PQO852015:PQO852016 QAK852015:QAK852016 QKG852015:QKG852016 QUC852015:QUC852016 RDY852015:RDY852016 RNU852015:RNU852016 RXQ852015:RXQ852016 SHM852015:SHM852016 SRI852015:SRI852016 TBE852015:TBE852016 TLA852015:TLA852016 TUW852015:TUW852016 UES852015:UES852016 UOO852015:UOO852016 UYK852015:UYK852016 VIG852015:VIG852016 VSC852015:VSC852016 WBY852015:WBY852016 WLU852015:WLU852016 WVQ852015:WVQ852016 I917551:I917552 JE917551:JE917552 TA917551:TA917552 ACW917551:ACW917552 AMS917551:AMS917552 AWO917551:AWO917552 BGK917551:BGK917552 BQG917551:BQG917552 CAC917551:CAC917552 CJY917551:CJY917552 CTU917551:CTU917552 DDQ917551:DDQ917552 DNM917551:DNM917552 DXI917551:DXI917552 EHE917551:EHE917552 ERA917551:ERA917552 FAW917551:FAW917552 FKS917551:FKS917552 FUO917551:FUO917552 GEK917551:GEK917552 GOG917551:GOG917552 GYC917551:GYC917552 HHY917551:HHY917552 HRU917551:HRU917552 IBQ917551:IBQ917552 ILM917551:ILM917552 IVI917551:IVI917552 JFE917551:JFE917552 JPA917551:JPA917552 JYW917551:JYW917552 KIS917551:KIS917552 KSO917551:KSO917552 LCK917551:LCK917552 LMG917551:LMG917552 LWC917551:LWC917552 MFY917551:MFY917552 MPU917551:MPU917552 MZQ917551:MZQ917552 NJM917551:NJM917552 NTI917551:NTI917552 ODE917551:ODE917552 ONA917551:ONA917552 OWW917551:OWW917552 PGS917551:PGS917552 PQO917551:PQO917552 QAK917551:QAK917552 QKG917551:QKG917552 QUC917551:QUC917552 RDY917551:RDY917552 RNU917551:RNU917552 RXQ917551:RXQ917552 SHM917551:SHM917552 SRI917551:SRI917552 TBE917551:TBE917552 TLA917551:TLA917552 TUW917551:TUW917552 UES917551:UES917552 UOO917551:UOO917552 UYK917551:UYK917552 VIG917551:VIG917552 VSC917551:VSC917552 WBY917551:WBY917552 WLU917551:WLU917552 WVQ917551:WVQ917552 I983087:I983088 JE983087:JE983088 TA983087:TA983088 ACW983087:ACW983088 AMS983087:AMS983088 AWO983087:AWO983088 BGK983087:BGK983088 BQG983087:BQG983088 CAC983087:CAC983088 CJY983087:CJY983088 CTU983087:CTU983088 DDQ983087:DDQ983088 DNM983087:DNM983088 DXI983087:DXI983088 EHE983087:EHE983088 ERA983087:ERA983088 FAW983087:FAW983088 FKS983087:FKS983088 FUO983087:FUO983088 GEK983087:GEK983088 GOG983087:GOG983088 GYC983087:GYC983088 HHY983087:HHY983088 HRU983087:HRU983088 IBQ983087:IBQ983088 ILM983087:ILM983088 IVI983087:IVI983088 JFE983087:JFE983088 JPA983087:JPA983088 JYW983087:JYW983088 KIS983087:KIS983088 KSO983087:KSO983088 LCK983087:LCK983088 LMG983087:LMG983088 LWC983087:LWC983088 MFY983087:MFY983088 MPU983087:MPU983088 MZQ983087:MZQ983088 NJM983087:NJM983088 NTI983087:NTI983088 ODE983087:ODE983088 ONA983087:ONA983088 OWW983087:OWW983088 PGS983087:PGS983088 PQO983087:PQO983088 QAK983087:QAK983088 QKG983087:QKG983088 QUC983087:QUC983088 RDY983087:RDY983088 RNU983087:RNU983088 RXQ983087:RXQ983088 SHM983087:SHM983088 SRI983087:SRI983088 TBE983087:TBE983088 TLA983087:TLA983088 TUW983087:TUW983088 UES983087:UES983088 UOO983087:UOO983088 UYK983087:UYK983088 VIG983087:VIG983088 VSC983087:VSC983088 WBY983087:WBY983088 WLU983087:WLU983088 WVQ983087:WVQ983088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Q65559:Q65561 JM65559:JM65561 TI65559:TI65561 ADE65559:ADE65561 ANA65559:ANA65561 AWW65559:AWW65561 BGS65559:BGS65561 BQO65559:BQO65561 CAK65559:CAK65561 CKG65559:CKG65561 CUC65559:CUC65561 DDY65559:DDY65561 DNU65559:DNU65561 DXQ65559:DXQ65561 EHM65559:EHM65561 ERI65559:ERI65561 FBE65559:FBE65561 FLA65559:FLA65561 FUW65559:FUW65561 GES65559:GES65561 GOO65559:GOO65561 GYK65559:GYK65561 HIG65559:HIG65561 HSC65559:HSC65561 IBY65559:IBY65561 ILU65559:ILU65561 IVQ65559:IVQ65561 JFM65559:JFM65561 JPI65559:JPI65561 JZE65559:JZE65561 KJA65559:KJA65561 KSW65559:KSW65561 LCS65559:LCS65561 LMO65559:LMO65561 LWK65559:LWK65561 MGG65559:MGG65561 MQC65559:MQC65561 MZY65559:MZY65561 NJU65559:NJU65561 NTQ65559:NTQ65561 ODM65559:ODM65561 ONI65559:ONI65561 OXE65559:OXE65561 PHA65559:PHA65561 PQW65559:PQW65561 QAS65559:QAS65561 QKO65559:QKO65561 QUK65559:QUK65561 REG65559:REG65561 ROC65559:ROC65561 RXY65559:RXY65561 SHU65559:SHU65561 SRQ65559:SRQ65561 TBM65559:TBM65561 TLI65559:TLI65561 TVE65559:TVE65561 UFA65559:UFA65561 UOW65559:UOW65561 UYS65559:UYS65561 VIO65559:VIO65561 VSK65559:VSK65561 WCG65559:WCG65561 WMC65559:WMC65561 WVY65559:WVY65561 Q131095:Q131097 JM131095:JM131097 TI131095:TI131097 ADE131095:ADE131097 ANA131095:ANA131097 AWW131095:AWW131097 BGS131095:BGS131097 BQO131095:BQO131097 CAK131095:CAK131097 CKG131095:CKG131097 CUC131095:CUC131097 DDY131095:DDY131097 DNU131095:DNU131097 DXQ131095:DXQ131097 EHM131095:EHM131097 ERI131095:ERI131097 FBE131095:FBE131097 FLA131095:FLA131097 FUW131095:FUW131097 GES131095:GES131097 GOO131095:GOO131097 GYK131095:GYK131097 HIG131095:HIG131097 HSC131095:HSC131097 IBY131095:IBY131097 ILU131095:ILU131097 IVQ131095:IVQ131097 JFM131095:JFM131097 JPI131095:JPI131097 JZE131095:JZE131097 KJA131095:KJA131097 KSW131095:KSW131097 LCS131095:LCS131097 LMO131095:LMO131097 LWK131095:LWK131097 MGG131095:MGG131097 MQC131095:MQC131097 MZY131095:MZY131097 NJU131095:NJU131097 NTQ131095:NTQ131097 ODM131095:ODM131097 ONI131095:ONI131097 OXE131095:OXE131097 PHA131095:PHA131097 PQW131095:PQW131097 QAS131095:QAS131097 QKO131095:QKO131097 QUK131095:QUK131097 REG131095:REG131097 ROC131095:ROC131097 RXY131095:RXY131097 SHU131095:SHU131097 SRQ131095:SRQ131097 TBM131095:TBM131097 TLI131095:TLI131097 TVE131095:TVE131097 UFA131095:UFA131097 UOW131095:UOW131097 UYS131095:UYS131097 VIO131095:VIO131097 VSK131095:VSK131097 WCG131095:WCG131097 WMC131095:WMC131097 WVY131095:WVY131097 Q196631:Q196633 JM196631:JM196633 TI196631:TI196633 ADE196631:ADE196633 ANA196631:ANA196633 AWW196631:AWW196633 BGS196631:BGS196633 BQO196631:BQO196633 CAK196631:CAK196633 CKG196631:CKG196633 CUC196631:CUC196633 DDY196631:DDY196633 DNU196631:DNU196633 DXQ196631:DXQ196633 EHM196631:EHM196633 ERI196631:ERI196633 FBE196631:FBE196633 FLA196631:FLA196633 FUW196631:FUW196633 GES196631:GES196633 GOO196631:GOO196633 GYK196631:GYK196633 HIG196631:HIG196633 HSC196631:HSC196633 IBY196631:IBY196633 ILU196631:ILU196633 IVQ196631:IVQ196633 JFM196631:JFM196633 JPI196631:JPI196633 JZE196631:JZE196633 KJA196631:KJA196633 KSW196631:KSW196633 LCS196631:LCS196633 LMO196631:LMO196633 LWK196631:LWK196633 MGG196631:MGG196633 MQC196631:MQC196633 MZY196631:MZY196633 NJU196631:NJU196633 NTQ196631:NTQ196633 ODM196631:ODM196633 ONI196631:ONI196633 OXE196631:OXE196633 PHA196631:PHA196633 PQW196631:PQW196633 QAS196631:QAS196633 QKO196631:QKO196633 QUK196631:QUK196633 REG196631:REG196633 ROC196631:ROC196633 RXY196631:RXY196633 SHU196631:SHU196633 SRQ196631:SRQ196633 TBM196631:TBM196633 TLI196631:TLI196633 TVE196631:TVE196633 UFA196631:UFA196633 UOW196631:UOW196633 UYS196631:UYS196633 VIO196631:VIO196633 VSK196631:VSK196633 WCG196631:WCG196633 WMC196631:WMC196633 WVY196631:WVY196633 Q262167:Q262169 JM262167:JM262169 TI262167:TI262169 ADE262167:ADE262169 ANA262167:ANA262169 AWW262167:AWW262169 BGS262167:BGS262169 BQO262167:BQO262169 CAK262167:CAK262169 CKG262167:CKG262169 CUC262167:CUC262169 DDY262167:DDY262169 DNU262167:DNU262169 DXQ262167:DXQ262169 EHM262167:EHM262169 ERI262167:ERI262169 FBE262167:FBE262169 FLA262167:FLA262169 FUW262167:FUW262169 GES262167:GES262169 GOO262167:GOO262169 GYK262167:GYK262169 HIG262167:HIG262169 HSC262167:HSC262169 IBY262167:IBY262169 ILU262167:ILU262169 IVQ262167:IVQ262169 JFM262167:JFM262169 JPI262167:JPI262169 JZE262167:JZE262169 KJA262167:KJA262169 KSW262167:KSW262169 LCS262167:LCS262169 LMO262167:LMO262169 LWK262167:LWK262169 MGG262167:MGG262169 MQC262167:MQC262169 MZY262167:MZY262169 NJU262167:NJU262169 NTQ262167:NTQ262169 ODM262167:ODM262169 ONI262167:ONI262169 OXE262167:OXE262169 PHA262167:PHA262169 PQW262167:PQW262169 QAS262167:QAS262169 QKO262167:QKO262169 QUK262167:QUK262169 REG262167:REG262169 ROC262167:ROC262169 RXY262167:RXY262169 SHU262167:SHU262169 SRQ262167:SRQ262169 TBM262167:TBM262169 TLI262167:TLI262169 TVE262167:TVE262169 UFA262167:UFA262169 UOW262167:UOW262169 UYS262167:UYS262169 VIO262167:VIO262169 VSK262167:VSK262169 WCG262167:WCG262169 WMC262167:WMC262169 WVY262167:WVY262169 Q327703:Q327705 JM327703:JM327705 TI327703:TI327705 ADE327703:ADE327705 ANA327703:ANA327705 AWW327703:AWW327705 BGS327703:BGS327705 BQO327703:BQO327705 CAK327703:CAK327705 CKG327703:CKG327705 CUC327703:CUC327705 DDY327703:DDY327705 DNU327703:DNU327705 DXQ327703:DXQ327705 EHM327703:EHM327705 ERI327703:ERI327705 FBE327703:FBE327705 FLA327703:FLA327705 FUW327703:FUW327705 GES327703:GES327705 GOO327703:GOO327705 GYK327703:GYK327705 HIG327703:HIG327705 HSC327703:HSC327705 IBY327703:IBY327705 ILU327703:ILU327705 IVQ327703:IVQ327705 JFM327703:JFM327705 JPI327703:JPI327705 JZE327703:JZE327705 KJA327703:KJA327705 KSW327703:KSW327705 LCS327703:LCS327705 LMO327703:LMO327705 LWK327703:LWK327705 MGG327703:MGG327705 MQC327703:MQC327705 MZY327703:MZY327705 NJU327703:NJU327705 NTQ327703:NTQ327705 ODM327703:ODM327705 ONI327703:ONI327705 OXE327703:OXE327705 PHA327703:PHA327705 PQW327703:PQW327705 QAS327703:QAS327705 QKO327703:QKO327705 QUK327703:QUK327705 REG327703:REG327705 ROC327703:ROC327705 RXY327703:RXY327705 SHU327703:SHU327705 SRQ327703:SRQ327705 TBM327703:TBM327705 TLI327703:TLI327705 TVE327703:TVE327705 UFA327703:UFA327705 UOW327703:UOW327705 UYS327703:UYS327705 VIO327703:VIO327705 VSK327703:VSK327705 WCG327703:WCG327705 WMC327703:WMC327705 WVY327703:WVY327705 Q393239:Q393241 JM393239:JM393241 TI393239:TI393241 ADE393239:ADE393241 ANA393239:ANA393241 AWW393239:AWW393241 BGS393239:BGS393241 BQO393239:BQO393241 CAK393239:CAK393241 CKG393239:CKG393241 CUC393239:CUC393241 DDY393239:DDY393241 DNU393239:DNU393241 DXQ393239:DXQ393241 EHM393239:EHM393241 ERI393239:ERI393241 FBE393239:FBE393241 FLA393239:FLA393241 FUW393239:FUW393241 GES393239:GES393241 GOO393239:GOO393241 GYK393239:GYK393241 HIG393239:HIG393241 HSC393239:HSC393241 IBY393239:IBY393241 ILU393239:ILU393241 IVQ393239:IVQ393241 JFM393239:JFM393241 JPI393239:JPI393241 JZE393239:JZE393241 KJA393239:KJA393241 KSW393239:KSW393241 LCS393239:LCS393241 LMO393239:LMO393241 LWK393239:LWK393241 MGG393239:MGG393241 MQC393239:MQC393241 MZY393239:MZY393241 NJU393239:NJU393241 NTQ393239:NTQ393241 ODM393239:ODM393241 ONI393239:ONI393241 OXE393239:OXE393241 PHA393239:PHA393241 PQW393239:PQW393241 QAS393239:QAS393241 QKO393239:QKO393241 QUK393239:QUK393241 REG393239:REG393241 ROC393239:ROC393241 RXY393239:RXY393241 SHU393239:SHU393241 SRQ393239:SRQ393241 TBM393239:TBM393241 TLI393239:TLI393241 TVE393239:TVE393241 UFA393239:UFA393241 UOW393239:UOW393241 UYS393239:UYS393241 VIO393239:VIO393241 VSK393239:VSK393241 WCG393239:WCG393241 WMC393239:WMC393241 WVY393239:WVY393241 Q458775:Q458777 JM458775:JM458777 TI458775:TI458777 ADE458775:ADE458777 ANA458775:ANA458777 AWW458775:AWW458777 BGS458775:BGS458777 BQO458775:BQO458777 CAK458775:CAK458777 CKG458775:CKG458777 CUC458775:CUC458777 DDY458775:DDY458777 DNU458775:DNU458777 DXQ458775:DXQ458777 EHM458775:EHM458777 ERI458775:ERI458777 FBE458775:FBE458777 FLA458775:FLA458777 FUW458775:FUW458777 GES458775:GES458777 GOO458775:GOO458777 GYK458775:GYK458777 HIG458775:HIG458777 HSC458775:HSC458777 IBY458775:IBY458777 ILU458775:ILU458777 IVQ458775:IVQ458777 JFM458775:JFM458777 JPI458775:JPI458777 JZE458775:JZE458777 KJA458775:KJA458777 KSW458775:KSW458777 LCS458775:LCS458777 LMO458775:LMO458777 LWK458775:LWK458777 MGG458775:MGG458777 MQC458775:MQC458777 MZY458775:MZY458777 NJU458775:NJU458777 NTQ458775:NTQ458777 ODM458775:ODM458777 ONI458775:ONI458777 OXE458775:OXE458777 PHA458775:PHA458777 PQW458775:PQW458777 QAS458775:QAS458777 QKO458775:QKO458777 QUK458775:QUK458777 REG458775:REG458777 ROC458775:ROC458777 RXY458775:RXY458777 SHU458775:SHU458777 SRQ458775:SRQ458777 TBM458775:TBM458777 TLI458775:TLI458777 TVE458775:TVE458777 UFA458775:UFA458777 UOW458775:UOW458777 UYS458775:UYS458777 VIO458775:VIO458777 VSK458775:VSK458777 WCG458775:WCG458777 WMC458775:WMC458777 WVY458775:WVY458777 Q524311:Q524313 JM524311:JM524313 TI524311:TI524313 ADE524311:ADE524313 ANA524311:ANA524313 AWW524311:AWW524313 BGS524311:BGS524313 BQO524311:BQO524313 CAK524311:CAK524313 CKG524311:CKG524313 CUC524311:CUC524313 DDY524311:DDY524313 DNU524311:DNU524313 DXQ524311:DXQ524313 EHM524311:EHM524313 ERI524311:ERI524313 FBE524311:FBE524313 FLA524311:FLA524313 FUW524311:FUW524313 GES524311:GES524313 GOO524311:GOO524313 GYK524311:GYK524313 HIG524311:HIG524313 HSC524311:HSC524313 IBY524311:IBY524313 ILU524311:ILU524313 IVQ524311:IVQ524313 JFM524311:JFM524313 JPI524311:JPI524313 JZE524311:JZE524313 KJA524311:KJA524313 KSW524311:KSW524313 LCS524311:LCS524313 LMO524311:LMO524313 LWK524311:LWK524313 MGG524311:MGG524313 MQC524311:MQC524313 MZY524311:MZY524313 NJU524311:NJU524313 NTQ524311:NTQ524313 ODM524311:ODM524313 ONI524311:ONI524313 OXE524311:OXE524313 PHA524311:PHA524313 PQW524311:PQW524313 QAS524311:QAS524313 QKO524311:QKO524313 QUK524311:QUK524313 REG524311:REG524313 ROC524311:ROC524313 RXY524311:RXY524313 SHU524311:SHU524313 SRQ524311:SRQ524313 TBM524311:TBM524313 TLI524311:TLI524313 TVE524311:TVE524313 UFA524311:UFA524313 UOW524311:UOW524313 UYS524311:UYS524313 VIO524311:VIO524313 VSK524311:VSK524313 WCG524311:WCG524313 WMC524311:WMC524313 WVY524311:WVY524313 Q589847:Q589849 JM589847:JM589849 TI589847:TI589849 ADE589847:ADE589849 ANA589847:ANA589849 AWW589847:AWW589849 BGS589847:BGS589849 BQO589847:BQO589849 CAK589847:CAK589849 CKG589847:CKG589849 CUC589847:CUC589849 DDY589847:DDY589849 DNU589847:DNU589849 DXQ589847:DXQ589849 EHM589847:EHM589849 ERI589847:ERI589849 FBE589847:FBE589849 FLA589847:FLA589849 FUW589847:FUW589849 GES589847:GES589849 GOO589847:GOO589849 GYK589847:GYK589849 HIG589847:HIG589849 HSC589847:HSC589849 IBY589847:IBY589849 ILU589847:ILU589849 IVQ589847:IVQ589849 JFM589847:JFM589849 JPI589847:JPI589849 JZE589847:JZE589849 KJA589847:KJA589849 KSW589847:KSW589849 LCS589847:LCS589849 LMO589847:LMO589849 LWK589847:LWK589849 MGG589847:MGG589849 MQC589847:MQC589849 MZY589847:MZY589849 NJU589847:NJU589849 NTQ589847:NTQ589849 ODM589847:ODM589849 ONI589847:ONI589849 OXE589847:OXE589849 PHA589847:PHA589849 PQW589847:PQW589849 QAS589847:QAS589849 QKO589847:QKO589849 QUK589847:QUK589849 REG589847:REG589849 ROC589847:ROC589849 RXY589847:RXY589849 SHU589847:SHU589849 SRQ589847:SRQ589849 TBM589847:TBM589849 TLI589847:TLI589849 TVE589847:TVE589849 UFA589847:UFA589849 UOW589847:UOW589849 UYS589847:UYS589849 VIO589847:VIO589849 VSK589847:VSK589849 WCG589847:WCG589849 WMC589847:WMC589849 WVY589847:WVY589849 Q655383:Q655385 JM655383:JM655385 TI655383:TI655385 ADE655383:ADE655385 ANA655383:ANA655385 AWW655383:AWW655385 BGS655383:BGS655385 BQO655383:BQO655385 CAK655383:CAK655385 CKG655383:CKG655385 CUC655383:CUC655385 DDY655383:DDY655385 DNU655383:DNU655385 DXQ655383:DXQ655385 EHM655383:EHM655385 ERI655383:ERI655385 FBE655383:FBE655385 FLA655383:FLA655385 FUW655383:FUW655385 GES655383:GES655385 GOO655383:GOO655385 GYK655383:GYK655385 HIG655383:HIG655385 HSC655383:HSC655385 IBY655383:IBY655385 ILU655383:ILU655385 IVQ655383:IVQ655385 JFM655383:JFM655385 JPI655383:JPI655385 JZE655383:JZE655385 KJA655383:KJA655385 KSW655383:KSW655385 LCS655383:LCS655385 LMO655383:LMO655385 LWK655383:LWK655385 MGG655383:MGG655385 MQC655383:MQC655385 MZY655383:MZY655385 NJU655383:NJU655385 NTQ655383:NTQ655385 ODM655383:ODM655385 ONI655383:ONI655385 OXE655383:OXE655385 PHA655383:PHA655385 PQW655383:PQW655385 QAS655383:QAS655385 QKO655383:QKO655385 QUK655383:QUK655385 REG655383:REG655385 ROC655383:ROC655385 RXY655383:RXY655385 SHU655383:SHU655385 SRQ655383:SRQ655385 TBM655383:TBM655385 TLI655383:TLI655385 TVE655383:TVE655385 UFA655383:UFA655385 UOW655383:UOW655385 UYS655383:UYS655385 VIO655383:VIO655385 VSK655383:VSK655385 WCG655383:WCG655385 WMC655383:WMC655385 WVY655383:WVY655385 Q720919:Q720921 JM720919:JM720921 TI720919:TI720921 ADE720919:ADE720921 ANA720919:ANA720921 AWW720919:AWW720921 BGS720919:BGS720921 BQO720919:BQO720921 CAK720919:CAK720921 CKG720919:CKG720921 CUC720919:CUC720921 DDY720919:DDY720921 DNU720919:DNU720921 DXQ720919:DXQ720921 EHM720919:EHM720921 ERI720919:ERI720921 FBE720919:FBE720921 FLA720919:FLA720921 FUW720919:FUW720921 GES720919:GES720921 GOO720919:GOO720921 GYK720919:GYK720921 HIG720919:HIG720921 HSC720919:HSC720921 IBY720919:IBY720921 ILU720919:ILU720921 IVQ720919:IVQ720921 JFM720919:JFM720921 JPI720919:JPI720921 JZE720919:JZE720921 KJA720919:KJA720921 KSW720919:KSW720921 LCS720919:LCS720921 LMO720919:LMO720921 LWK720919:LWK720921 MGG720919:MGG720921 MQC720919:MQC720921 MZY720919:MZY720921 NJU720919:NJU720921 NTQ720919:NTQ720921 ODM720919:ODM720921 ONI720919:ONI720921 OXE720919:OXE720921 PHA720919:PHA720921 PQW720919:PQW720921 QAS720919:QAS720921 QKO720919:QKO720921 QUK720919:QUK720921 REG720919:REG720921 ROC720919:ROC720921 RXY720919:RXY720921 SHU720919:SHU720921 SRQ720919:SRQ720921 TBM720919:TBM720921 TLI720919:TLI720921 TVE720919:TVE720921 UFA720919:UFA720921 UOW720919:UOW720921 UYS720919:UYS720921 VIO720919:VIO720921 VSK720919:VSK720921 WCG720919:WCG720921 WMC720919:WMC720921 WVY720919:WVY720921 Q786455:Q786457 JM786455:JM786457 TI786455:TI786457 ADE786455:ADE786457 ANA786455:ANA786457 AWW786455:AWW786457 BGS786455:BGS786457 BQO786455:BQO786457 CAK786455:CAK786457 CKG786455:CKG786457 CUC786455:CUC786457 DDY786455:DDY786457 DNU786455:DNU786457 DXQ786455:DXQ786457 EHM786455:EHM786457 ERI786455:ERI786457 FBE786455:FBE786457 FLA786455:FLA786457 FUW786455:FUW786457 GES786455:GES786457 GOO786455:GOO786457 GYK786455:GYK786457 HIG786455:HIG786457 HSC786455:HSC786457 IBY786455:IBY786457 ILU786455:ILU786457 IVQ786455:IVQ786457 JFM786455:JFM786457 JPI786455:JPI786457 JZE786455:JZE786457 KJA786455:KJA786457 KSW786455:KSW786457 LCS786455:LCS786457 LMO786455:LMO786457 LWK786455:LWK786457 MGG786455:MGG786457 MQC786455:MQC786457 MZY786455:MZY786457 NJU786455:NJU786457 NTQ786455:NTQ786457 ODM786455:ODM786457 ONI786455:ONI786457 OXE786455:OXE786457 PHA786455:PHA786457 PQW786455:PQW786457 QAS786455:QAS786457 QKO786455:QKO786457 QUK786455:QUK786457 REG786455:REG786457 ROC786455:ROC786457 RXY786455:RXY786457 SHU786455:SHU786457 SRQ786455:SRQ786457 TBM786455:TBM786457 TLI786455:TLI786457 TVE786455:TVE786457 UFA786455:UFA786457 UOW786455:UOW786457 UYS786455:UYS786457 VIO786455:VIO786457 VSK786455:VSK786457 WCG786455:WCG786457 WMC786455:WMC786457 WVY786455:WVY786457 Q851991:Q851993 JM851991:JM851993 TI851991:TI851993 ADE851991:ADE851993 ANA851991:ANA851993 AWW851991:AWW851993 BGS851991:BGS851993 BQO851991:BQO851993 CAK851991:CAK851993 CKG851991:CKG851993 CUC851991:CUC851993 DDY851991:DDY851993 DNU851991:DNU851993 DXQ851991:DXQ851993 EHM851991:EHM851993 ERI851991:ERI851993 FBE851991:FBE851993 FLA851991:FLA851993 FUW851991:FUW851993 GES851991:GES851993 GOO851991:GOO851993 GYK851991:GYK851993 HIG851991:HIG851993 HSC851991:HSC851993 IBY851991:IBY851993 ILU851991:ILU851993 IVQ851991:IVQ851993 JFM851991:JFM851993 JPI851991:JPI851993 JZE851991:JZE851993 KJA851991:KJA851993 KSW851991:KSW851993 LCS851991:LCS851993 LMO851991:LMO851993 LWK851991:LWK851993 MGG851991:MGG851993 MQC851991:MQC851993 MZY851991:MZY851993 NJU851991:NJU851993 NTQ851991:NTQ851993 ODM851991:ODM851993 ONI851991:ONI851993 OXE851991:OXE851993 PHA851991:PHA851993 PQW851991:PQW851993 QAS851991:QAS851993 QKO851991:QKO851993 QUK851991:QUK851993 REG851991:REG851993 ROC851991:ROC851993 RXY851991:RXY851993 SHU851991:SHU851993 SRQ851991:SRQ851993 TBM851991:TBM851993 TLI851991:TLI851993 TVE851991:TVE851993 UFA851991:UFA851993 UOW851991:UOW851993 UYS851991:UYS851993 VIO851991:VIO851993 VSK851991:VSK851993 WCG851991:WCG851993 WMC851991:WMC851993 WVY851991:WVY851993 Q917527:Q917529 JM917527:JM917529 TI917527:TI917529 ADE917527:ADE917529 ANA917527:ANA917529 AWW917527:AWW917529 BGS917527:BGS917529 BQO917527:BQO917529 CAK917527:CAK917529 CKG917527:CKG917529 CUC917527:CUC917529 DDY917527:DDY917529 DNU917527:DNU917529 DXQ917527:DXQ917529 EHM917527:EHM917529 ERI917527:ERI917529 FBE917527:FBE917529 FLA917527:FLA917529 FUW917527:FUW917529 GES917527:GES917529 GOO917527:GOO917529 GYK917527:GYK917529 HIG917527:HIG917529 HSC917527:HSC917529 IBY917527:IBY917529 ILU917527:ILU917529 IVQ917527:IVQ917529 JFM917527:JFM917529 JPI917527:JPI917529 JZE917527:JZE917529 KJA917527:KJA917529 KSW917527:KSW917529 LCS917527:LCS917529 LMO917527:LMO917529 LWK917527:LWK917529 MGG917527:MGG917529 MQC917527:MQC917529 MZY917527:MZY917529 NJU917527:NJU917529 NTQ917527:NTQ917529 ODM917527:ODM917529 ONI917527:ONI917529 OXE917527:OXE917529 PHA917527:PHA917529 PQW917527:PQW917529 QAS917527:QAS917529 QKO917527:QKO917529 QUK917527:QUK917529 REG917527:REG917529 ROC917527:ROC917529 RXY917527:RXY917529 SHU917527:SHU917529 SRQ917527:SRQ917529 TBM917527:TBM917529 TLI917527:TLI917529 TVE917527:TVE917529 UFA917527:UFA917529 UOW917527:UOW917529 UYS917527:UYS917529 VIO917527:VIO917529 VSK917527:VSK917529 WCG917527:WCG917529 WMC917527:WMC917529 WVY917527:WVY917529 Q983063:Q983065 JM983063:JM983065 TI983063:TI983065 ADE983063:ADE983065 ANA983063:ANA983065 AWW983063:AWW983065 BGS983063:BGS983065 BQO983063:BQO983065 CAK983063:CAK983065 CKG983063:CKG983065 CUC983063:CUC983065 DDY983063:DDY983065 DNU983063:DNU983065 DXQ983063:DXQ983065 EHM983063:EHM983065 ERI983063:ERI983065 FBE983063:FBE983065 FLA983063:FLA983065 FUW983063:FUW983065 GES983063:GES983065 GOO983063:GOO983065 GYK983063:GYK983065 HIG983063:HIG983065 HSC983063:HSC983065 IBY983063:IBY983065 ILU983063:ILU983065 IVQ983063:IVQ983065 JFM983063:JFM983065 JPI983063:JPI983065 JZE983063:JZE983065 KJA983063:KJA983065 KSW983063:KSW983065 LCS983063:LCS983065 LMO983063:LMO983065 LWK983063:LWK983065 MGG983063:MGG983065 MQC983063:MQC983065 MZY983063:MZY983065 NJU983063:NJU983065 NTQ983063:NTQ983065 ODM983063:ODM983065 ONI983063:ONI983065 OXE983063:OXE983065 PHA983063:PHA983065 PQW983063:PQW983065 QAS983063:QAS983065 QKO983063:QKO983065 QUK983063:QUK983065 REG983063:REG983065 ROC983063:ROC983065 RXY983063:RXY983065 SHU983063:SHU983065 SRQ983063:SRQ983065 TBM983063:TBM983065 TLI983063:TLI983065 TVE983063:TVE983065 UFA983063:UFA983065 UOW983063:UOW983065 UYS983063:UYS983065 VIO983063:VIO983065 VSK983063:VSK983065 WCG983063:WCG983065 WMC983063:WMC983065 WVY983063:WVY983065 P23:P26 JL23:JL26 TH23:TH26 ADD23:ADD26 AMZ23:AMZ26 AWV23:AWV26 BGR23:BGR26 BQN23:BQN26 CAJ23:CAJ26 CKF23:CKF26 CUB23:CUB26 DDX23:DDX26 DNT23:DNT26 DXP23:DXP26 EHL23:EHL26 ERH23:ERH26 FBD23:FBD26 FKZ23:FKZ26 FUV23:FUV26 GER23:GER26 GON23:GON26 GYJ23:GYJ26 HIF23:HIF26 HSB23:HSB26 IBX23:IBX26 ILT23:ILT26 IVP23:IVP26 JFL23:JFL26 JPH23:JPH26 JZD23:JZD26 KIZ23:KIZ26 KSV23:KSV26 LCR23:LCR26 LMN23:LMN26 LWJ23:LWJ26 MGF23:MGF26 MQB23:MQB26 MZX23:MZX26 NJT23:NJT26 NTP23:NTP26 ODL23:ODL26 ONH23:ONH26 OXD23:OXD26 PGZ23:PGZ26 PQV23:PQV26 QAR23:QAR26 QKN23:QKN26 QUJ23:QUJ26 REF23:REF26 ROB23:ROB26 RXX23:RXX26 SHT23:SHT26 SRP23:SRP26 TBL23:TBL26 TLH23:TLH26 TVD23:TVD26 UEZ23:UEZ26 UOV23:UOV26 UYR23:UYR26 VIN23:VIN26 VSJ23:VSJ26 WCF23:WCF26 WMB23:WMB26 WVX23:WVX26 P65559:P65562 JL65559:JL65562 TH65559:TH65562 ADD65559:ADD65562 AMZ65559:AMZ65562 AWV65559:AWV65562 BGR65559:BGR65562 BQN65559:BQN65562 CAJ65559:CAJ65562 CKF65559:CKF65562 CUB65559:CUB65562 DDX65559:DDX65562 DNT65559:DNT65562 DXP65559:DXP65562 EHL65559:EHL65562 ERH65559:ERH65562 FBD65559:FBD65562 FKZ65559:FKZ65562 FUV65559:FUV65562 GER65559:GER65562 GON65559:GON65562 GYJ65559:GYJ65562 HIF65559:HIF65562 HSB65559:HSB65562 IBX65559:IBX65562 ILT65559:ILT65562 IVP65559:IVP65562 JFL65559:JFL65562 JPH65559:JPH65562 JZD65559:JZD65562 KIZ65559:KIZ65562 KSV65559:KSV65562 LCR65559:LCR65562 LMN65559:LMN65562 LWJ65559:LWJ65562 MGF65559:MGF65562 MQB65559:MQB65562 MZX65559:MZX65562 NJT65559:NJT65562 NTP65559:NTP65562 ODL65559:ODL65562 ONH65559:ONH65562 OXD65559:OXD65562 PGZ65559:PGZ65562 PQV65559:PQV65562 QAR65559:QAR65562 QKN65559:QKN65562 QUJ65559:QUJ65562 REF65559:REF65562 ROB65559:ROB65562 RXX65559:RXX65562 SHT65559:SHT65562 SRP65559:SRP65562 TBL65559:TBL65562 TLH65559:TLH65562 TVD65559:TVD65562 UEZ65559:UEZ65562 UOV65559:UOV65562 UYR65559:UYR65562 VIN65559:VIN65562 VSJ65559:VSJ65562 WCF65559:WCF65562 WMB65559:WMB65562 WVX65559:WVX65562 P131095:P131098 JL131095:JL131098 TH131095:TH131098 ADD131095:ADD131098 AMZ131095:AMZ131098 AWV131095:AWV131098 BGR131095:BGR131098 BQN131095:BQN131098 CAJ131095:CAJ131098 CKF131095:CKF131098 CUB131095:CUB131098 DDX131095:DDX131098 DNT131095:DNT131098 DXP131095:DXP131098 EHL131095:EHL131098 ERH131095:ERH131098 FBD131095:FBD131098 FKZ131095:FKZ131098 FUV131095:FUV131098 GER131095:GER131098 GON131095:GON131098 GYJ131095:GYJ131098 HIF131095:HIF131098 HSB131095:HSB131098 IBX131095:IBX131098 ILT131095:ILT131098 IVP131095:IVP131098 JFL131095:JFL131098 JPH131095:JPH131098 JZD131095:JZD131098 KIZ131095:KIZ131098 KSV131095:KSV131098 LCR131095:LCR131098 LMN131095:LMN131098 LWJ131095:LWJ131098 MGF131095:MGF131098 MQB131095:MQB131098 MZX131095:MZX131098 NJT131095:NJT131098 NTP131095:NTP131098 ODL131095:ODL131098 ONH131095:ONH131098 OXD131095:OXD131098 PGZ131095:PGZ131098 PQV131095:PQV131098 QAR131095:QAR131098 QKN131095:QKN131098 QUJ131095:QUJ131098 REF131095:REF131098 ROB131095:ROB131098 RXX131095:RXX131098 SHT131095:SHT131098 SRP131095:SRP131098 TBL131095:TBL131098 TLH131095:TLH131098 TVD131095:TVD131098 UEZ131095:UEZ131098 UOV131095:UOV131098 UYR131095:UYR131098 VIN131095:VIN131098 VSJ131095:VSJ131098 WCF131095:WCF131098 WMB131095:WMB131098 WVX131095:WVX131098 P196631:P196634 JL196631:JL196634 TH196631:TH196634 ADD196631:ADD196634 AMZ196631:AMZ196634 AWV196631:AWV196634 BGR196631:BGR196634 BQN196631:BQN196634 CAJ196631:CAJ196634 CKF196631:CKF196634 CUB196631:CUB196634 DDX196631:DDX196634 DNT196631:DNT196634 DXP196631:DXP196634 EHL196631:EHL196634 ERH196631:ERH196634 FBD196631:FBD196634 FKZ196631:FKZ196634 FUV196631:FUV196634 GER196631:GER196634 GON196631:GON196634 GYJ196631:GYJ196634 HIF196631:HIF196634 HSB196631:HSB196634 IBX196631:IBX196634 ILT196631:ILT196634 IVP196631:IVP196634 JFL196631:JFL196634 JPH196631:JPH196634 JZD196631:JZD196634 KIZ196631:KIZ196634 KSV196631:KSV196634 LCR196631:LCR196634 LMN196631:LMN196634 LWJ196631:LWJ196634 MGF196631:MGF196634 MQB196631:MQB196634 MZX196631:MZX196634 NJT196631:NJT196634 NTP196631:NTP196634 ODL196631:ODL196634 ONH196631:ONH196634 OXD196631:OXD196634 PGZ196631:PGZ196634 PQV196631:PQV196634 QAR196631:QAR196634 QKN196631:QKN196634 QUJ196631:QUJ196634 REF196631:REF196634 ROB196631:ROB196634 RXX196631:RXX196634 SHT196631:SHT196634 SRP196631:SRP196634 TBL196631:TBL196634 TLH196631:TLH196634 TVD196631:TVD196634 UEZ196631:UEZ196634 UOV196631:UOV196634 UYR196631:UYR196634 VIN196631:VIN196634 VSJ196631:VSJ196634 WCF196631:WCF196634 WMB196631:WMB196634 WVX196631:WVX196634 P262167:P262170 JL262167:JL262170 TH262167:TH262170 ADD262167:ADD262170 AMZ262167:AMZ262170 AWV262167:AWV262170 BGR262167:BGR262170 BQN262167:BQN262170 CAJ262167:CAJ262170 CKF262167:CKF262170 CUB262167:CUB262170 DDX262167:DDX262170 DNT262167:DNT262170 DXP262167:DXP262170 EHL262167:EHL262170 ERH262167:ERH262170 FBD262167:FBD262170 FKZ262167:FKZ262170 FUV262167:FUV262170 GER262167:GER262170 GON262167:GON262170 GYJ262167:GYJ262170 HIF262167:HIF262170 HSB262167:HSB262170 IBX262167:IBX262170 ILT262167:ILT262170 IVP262167:IVP262170 JFL262167:JFL262170 JPH262167:JPH262170 JZD262167:JZD262170 KIZ262167:KIZ262170 KSV262167:KSV262170 LCR262167:LCR262170 LMN262167:LMN262170 LWJ262167:LWJ262170 MGF262167:MGF262170 MQB262167:MQB262170 MZX262167:MZX262170 NJT262167:NJT262170 NTP262167:NTP262170 ODL262167:ODL262170 ONH262167:ONH262170 OXD262167:OXD262170 PGZ262167:PGZ262170 PQV262167:PQV262170 QAR262167:QAR262170 QKN262167:QKN262170 QUJ262167:QUJ262170 REF262167:REF262170 ROB262167:ROB262170 RXX262167:RXX262170 SHT262167:SHT262170 SRP262167:SRP262170 TBL262167:TBL262170 TLH262167:TLH262170 TVD262167:TVD262170 UEZ262167:UEZ262170 UOV262167:UOV262170 UYR262167:UYR262170 VIN262167:VIN262170 VSJ262167:VSJ262170 WCF262167:WCF262170 WMB262167:WMB262170 WVX262167:WVX262170 P327703:P327706 JL327703:JL327706 TH327703:TH327706 ADD327703:ADD327706 AMZ327703:AMZ327706 AWV327703:AWV327706 BGR327703:BGR327706 BQN327703:BQN327706 CAJ327703:CAJ327706 CKF327703:CKF327706 CUB327703:CUB327706 DDX327703:DDX327706 DNT327703:DNT327706 DXP327703:DXP327706 EHL327703:EHL327706 ERH327703:ERH327706 FBD327703:FBD327706 FKZ327703:FKZ327706 FUV327703:FUV327706 GER327703:GER327706 GON327703:GON327706 GYJ327703:GYJ327706 HIF327703:HIF327706 HSB327703:HSB327706 IBX327703:IBX327706 ILT327703:ILT327706 IVP327703:IVP327706 JFL327703:JFL327706 JPH327703:JPH327706 JZD327703:JZD327706 KIZ327703:KIZ327706 KSV327703:KSV327706 LCR327703:LCR327706 LMN327703:LMN327706 LWJ327703:LWJ327706 MGF327703:MGF327706 MQB327703:MQB327706 MZX327703:MZX327706 NJT327703:NJT327706 NTP327703:NTP327706 ODL327703:ODL327706 ONH327703:ONH327706 OXD327703:OXD327706 PGZ327703:PGZ327706 PQV327703:PQV327706 QAR327703:QAR327706 QKN327703:QKN327706 QUJ327703:QUJ327706 REF327703:REF327706 ROB327703:ROB327706 RXX327703:RXX327706 SHT327703:SHT327706 SRP327703:SRP327706 TBL327703:TBL327706 TLH327703:TLH327706 TVD327703:TVD327706 UEZ327703:UEZ327706 UOV327703:UOV327706 UYR327703:UYR327706 VIN327703:VIN327706 VSJ327703:VSJ327706 WCF327703:WCF327706 WMB327703:WMB327706 WVX327703:WVX327706 P393239:P393242 JL393239:JL393242 TH393239:TH393242 ADD393239:ADD393242 AMZ393239:AMZ393242 AWV393239:AWV393242 BGR393239:BGR393242 BQN393239:BQN393242 CAJ393239:CAJ393242 CKF393239:CKF393242 CUB393239:CUB393242 DDX393239:DDX393242 DNT393239:DNT393242 DXP393239:DXP393242 EHL393239:EHL393242 ERH393239:ERH393242 FBD393239:FBD393242 FKZ393239:FKZ393242 FUV393239:FUV393242 GER393239:GER393242 GON393239:GON393242 GYJ393239:GYJ393242 HIF393239:HIF393242 HSB393239:HSB393242 IBX393239:IBX393242 ILT393239:ILT393242 IVP393239:IVP393242 JFL393239:JFL393242 JPH393239:JPH393242 JZD393239:JZD393242 KIZ393239:KIZ393242 KSV393239:KSV393242 LCR393239:LCR393242 LMN393239:LMN393242 LWJ393239:LWJ393242 MGF393239:MGF393242 MQB393239:MQB393242 MZX393239:MZX393242 NJT393239:NJT393242 NTP393239:NTP393242 ODL393239:ODL393242 ONH393239:ONH393242 OXD393239:OXD393242 PGZ393239:PGZ393242 PQV393239:PQV393242 QAR393239:QAR393242 QKN393239:QKN393242 QUJ393239:QUJ393242 REF393239:REF393242 ROB393239:ROB393242 RXX393239:RXX393242 SHT393239:SHT393242 SRP393239:SRP393242 TBL393239:TBL393242 TLH393239:TLH393242 TVD393239:TVD393242 UEZ393239:UEZ393242 UOV393239:UOV393242 UYR393239:UYR393242 VIN393239:VIN393242 VSJ393239:VSJ393242 WCF393239:WCF393242 WMB393239:WMB393242 WVX393239:WVX393242 P458775:P458778 JL458775:JL458778 TH458775:TH458778 ADD458775:ADD458778 AMZ458775:AMZ458778 AWV458775:AWV458778 BGR458775:BGR458778 BQN458775:BQN458778 CAJ458775:CAJ458778 CKF458775:CKF458778 CUB458775:CUB458778 DDX458775:DDX458778 DNT458775:DNT458778 DXP458775:DXP458778 EHL458775:EHL458778 ERH458775:ERH458778 FBD458775:FBD458778 FKZ458775:FKZ458778 FUV458775:FUV458778 GER458775:GER458778 GON458775:GON458778 GYJ458775:GYJ458778 HIF458775:HIF458778 HSB458775:HSB458778 IBX458775:IBX458778 ILT458775:ILT458778 IVP458775:IVP458778 JFL458775:JFL458778 JPH458775:JPH458778 JZD458775:JZD458778 KIZ458775:KIZ458778 KSV458775:KSV458778 LCR458775:LCR458778 LMN458775:LMN458778 LWJ458775:LWJ458778 MGF458775:MGF458778 MQB458775:MQB458778 MZX458775:MZX458778 NJT458775:NJT458778 NTP458775:NTP458778 ODL458775:ODL458778 ONH458775:ONH458778 OXD458775:OXD458778 PGZ458775:PGZ458778 PQV458775:PQV458778 QAR458775:QAR458778 QKN458775:QKN458778 QUJ458775:QUJ458778 REF458775:REF458778 ROB458775:ROB458778 RXX458775:RXX458778 SHT458775:SHT458778 SRP458775:SRP458778 TBL458775:TBL458778 TLH458775:TLH458778 TVD458775:TVD458778 UEZ458775:UEZ458778 UOV458775:UOV458778 UYR458775:UYR458778 VIN458775:VIN458778 VSJ458775:VSJ458778 WCF458775:WCF458778 WMB458775:WMB458778 WVX458775:WVX458778 P524311:P524314 JL524311:JL524314 TH524311:TH524314 ADD524311:ADD524314 AMZ524311:AMZ524314 AWV524311:AWV524314 BGR524311:BGR524314 BQN524311:BQN524314 CAJ524311:CAJ524314 CKF524311:CKF524314 CUB524311:CUB524314 DDX524311:DDX524314 DNT524311:DNT524314 DXP524311:DXP524314 EHL524311:EHL524314 ERH524311:ERH524314 FBD524311:FBD524314 FKZ524311:FKZ524314 FUV524311:FUV524314 GER524311:GER524314 GON524311:GON524314 GYJ524311:GYJ524314 HIF524311:HIF524314 HSB524311:HSB524314 IBX524311:IBX524314 ILT524311:ILT524314 IVP524311:IVP524314 JFL524311:JFL524314 JPH524311:JPH524314 JZD524311:JZD524314 KIZ524311:KIZ524314 KSV524311:KSV524314 LCR524311:LCR524314 LMN524311:LMN524314 LWJ524311:LWJ524314 MGF524311:MGF524314 MQB524311:MQB524314 MZX524311:MZX524314 NJT524311:NJT524314 NTP524311:NTP524314 ODL524311:ODL524314 ONH524311:ONH524314 OXD524311:OXD524314 PGZ524311:PGZ524314 PQV524311:PQV524314 QAR524311:QAR524314 QKN524311:QKN524314 QUJ524311:QUJ524314 REF524311:REF524314 ROB524311:ROB524314 RXX524311:RXX524314 SHT524311:SHT524314 SRP524311:SRP524314 TBL524311:TBL524314 TLH524311:TLH524314 TVD524311:TVD524314 UEZ524311:UEZ524314 UOV524311:UOV524314 UYR524311:UYR524314 VIN524311:VIN524314 VSJ524311:VSJ524314 WCF524311:WCF524314 WMB524311:WMB524314 WVX524311:WVX524314 P589847:P589850 JL589847:JL589850 TH589847:TH589850 ADD589847:ADD589850 AMZ589847:AMZ589850 AWV589847:AWV589850 BGR589847:BGR589850 BQN589847:BQN589850 CAJ589847:CAJ589850 CKF589847:CKF589850 CUB589847:CUB589850 DDX589847:DDX589850 DNT589847:DNT589850 DXP589847:DXP589850 EHL589847:EHL589850 ERH589847:ERH589850 FBD589847:FBD589850 FKZ589847:FKZ589850 FUV589847:FUV589850 GER589847:GER589850 GON589847:GON589850 GYJ589847:GYJ589850 HIF589847:HIF589850 HSB589847:HSB589850 IBX589847:IBX589850 ILT589847:ILT589850 IVP589847:IVP589850 JFL589847:JFL589850 JPH589847:JPH589850 JZD589847:JZD589850 KIZ589847:KIZ589850 KSV589847:KSV589850 LCR589847:LCR589850 LMN589847:LMN589850 LWJ589847:LWJ589850 MGF589847:MGF589850 MQB589847:MQB589850 MZX589847:MZX589850 NJT589847:NJT589850 NTP589847:NTP589850 ODL589847:ODL589850 ONH589847:ONH589850 OXD589847:OXD589850 PGZ589847:PGZ589850 PQV589847:PQV589850 QAR589847:QAR589850 QKN589847:QKN589850 QUJ589847:QUJ589850 REF589847:REF589850 ROB589847:ROB589850 RXX589847:RXX589850 SHT589847:SHT589850 SRP589847:SRP589850 TBL589847:TBL589850 TLH589847:TLH589850 TVD589847:TVD589850 UEZ589847:UEZ589850 UOV589847:UOV589850 UYR589847:UYR589850 VIN589847:VIN589850 VSJ589847:VSJ589850 WCF589847:WCF589850 WMB589847:WMB589850 WVX589847:WVX589850 P655383:P655386 JL655383:JL655386 TH655383:TH655386 ADD655383:ADD655386 AMZ655383:AMZ655386 AWV655383:AWV655386 BGR655383:BGR655386 BQN655383:BQN655386 CAJ655383:CAJ655386 CKF655383:CKF655386 CUB655383:CUB655386 DDX655383:DDX655386 DNT655383:DNT655386 DXP655383:DXP655386 EHL655383:EHL655386 ERH655383:ERH655386 FBD655383:FBD655386 FKZ655383:FKZ655386 FUV655383:FUV655386 GER655383:GER655386 GON655383:GON655386 GYJ655383:GYJ655386 HIF655383:HIF655386 HSB655383:HSB655386 IBX655383:IBX655386 ILT655383:ILT655386 IVP655383:IVP655386 JFL655383:JFL655386 JPH655383:JPH655386 JZD655383:JZD655386 KIZ655383:KIZ655386 KSV655383:KSV655386 LCR655383:LCR655386 LMN655383:LMN655386 LWJ655383:LWJ655386 MGF655383:MGF655386 MQB655383:MQB655386 MZX655383:MZX655386 NJT655383:NJT655386 NTP655383:NTP655386 ODL655383:ODL655386 ONH655383:ONH655386 OXD655383:OXD655386 PGZ655383:PGZ655386 PQV655383:PQV655386 QAR655383:QAR655386 QKN655383:QKN655386 QUJ655383:QUJ655386 REF655383:REF655386 ROB655383:ROB655386 RXX655383:RXX655386 SHT655383:SHT655386 SRP655383:SRP655386 TBL655383:TBL655386 TLH655383:TLH655386 TVD655383:TVD655386 UEZ655383:UEZ655386 UOV655383:UOV655386 UYR655383:UYR655386 VIN655383:VIN655386 VSJ655383:VSJ655386 WCF655383:WCF655386 WMB655383:WMB655386 WVX655383:WVX655386 P720919:P720922 JL720919:JL720922 TH720919:TH720922 ADD720919:ADD720922 AMZ720919:AMZ720922 AWV720919:AWV720922 BGR720919:BGR720922 BQN720919:BQN720922 CAJ720919:CAJ720922 CKF720919:CKF720922 CUB720919:CUB720922 DDX720919:DDX720922 DNT720919:DNT720922 DXP720919:DXP720922 EHL720919:EHL720922 ERH720919:ERH720922 FBD720919:FBD720922 FKZ720919:FKZ720922 FUV720919:FUV720922 GER720919:GER720922 GON720919:GON720922 GYJ720919:GYJ720922 HIF720919:HIF720922 HSB720919:HSB720922 IBX720919:IBX720922 ILT720919:ILT720922 IVP720919:IVP720922 JFL720919:JFL720922 JPH720919:JPH720922 JZD720919:JZD720922 KIZ720919:KIZ720922 KSV720919:KSV720922 LCR720919:LCR720922 LMN720919:LMN720922 LWJ720919:LWJ720922 MGF720919:MGF720922 MQB720919:MQB720922 MZX720919:MZX720922 NJT720919:NJT720922 NTP720919:NTP720922 ODL720919:ODL720922 ONH720919:ONH720922 OXD720919:OXD720922 PGZ720919:PGZ720922 PQV720919:PQV720922 QAR720919:QAR720922 QKN720919:QKN720922 QUJ720919:QUJ720922 REF720919:REF720922 ROB720919:ROB720922 RXX720919:RXX720922 SHT720919:SHT720922 SRP720919:SRP720922 TBL720919:TBL720922 TLH720919:TLH720922 TVD720919:TVD720922 UEZ720919:UEZ720922 UOV720919:UOV720922 UYR720919:UYR720922 VIN720919:VIN720922 VSJ720919:VSJ720922 WCF720919:WCF720922 WMB720919:WMB720922 WVX720919:WVX720922 P786455:P786458 JL786455:JL786458 TH786455:TH786458 ADD786455:ADD786458 AMZ786455:AMZ786458 AWV786455:AWV786458 BGR786455:BGR786458 BQN786455:BQN786458 CAJ786455:CAJ786458 CKF786455:CKF786458 CUB786455:CUB786458 DDX786455:DDX786458 DNT786455:DNT786458 DXP786455:DXP786458 EHL786455:EHL786458 ERH786455:ERH786458 FBD786455:FBD786458 FKZ786455:FKZ786458 FUV786455:FUV786458 GER786455:GER786458 GON786455:GON786458 GYJ786455:GYJ786458 HIF786455:HIF786458 HSB786455:HSB786458 IBX786455:IBX786458 ILT786455:ILT786458 IVP786455:IVP786458 JFL786455:JFL786458 JPH786455:JPH786458 JZD786455:JZD786458 KIZ786455:KIZ786458 KSV786455:KSV786458 LCR786455:LCR786458 LMN786455:LMN786458 LWJ786455:LWJ786458 MGF786455:MGF786458 MQB786455:MQB786458 MZX786455:MZX786458 NJT786455:NJT786458 NTP786455:NTP786458 ODL786455:ODL786458 ONH786455:ONH786458 OXD786455:OXD786458 PGZ786455:PGZ786458 PQV786455:PQV786458 QAR786455:QAR786458 QKN786455:QKN786458 QUJ786455:QUJ786458 REF786455:REF786458 ROB786455:ROB786458 RXX786455:RXX786458 SHT786455:SHT786458 SRP786455:SRP786458 TBL786455:TBL786458 TLH786455:TLH786458 TVD786455:TVD786458 UEZ786455:UEZ786458 UOV786455:UOV786458 UYR786455:UYR786458 VIN786455:VIN786458 VSJ786455:VSJ786458 WCF786455:WCF786458 WMB786455:WMB786458 WVX786455:WVX786458 P851991:P851994 JL851991:JL851994 TH851991:TH851994 ADD851991:ADD851994 AMZ851991:AMZ851994 AWV851991:AWV851994 BGR851991:BGR851994 BQN851991:BQN851994 CAJ851991:CAJ851994 CKF851991:CKF851994 CUB851991:CUB851994 DDX851991:DDX851994 DNT851991:DNT851994 DXP851991:DXP851994 EHL851991:EHL851994 ERH851991:ERH851994 FBD851991:FBD851994 FKZ851991:FKZ851994 FUV851991:FUV851994 GER851991:GER851994 GON851991:GON851994 GYJ851991:GYJ851994 HIF851991:HIF851994 HSB851991:HSB851994 IBX851991:IBX851994 ILT851991:ILT851994 IVP851991:IVP851994 JFL851991:JFL851994 JPH851991:JPH851994 JZD851991:JZD851994 KIZ851991:KIZ851994 KSV851991:KSV851994 LCR851991:LCR851994 LMN851991:LMN851994 LWJ851991:LWJ851994 MGF851991:MGF851994 MQB851991:MQB851994 MZX851991:MZX851994 NJT851991:NJT851994 NTP851991:NTP851994 ODL851991:ODL851994 ONH851991:ONH851994 OXD851991:OXD851994 PGZ851991:PGZ851994 PQV851991:PQV851994 QAR851991:QAR851994 QKN851991:QKN851994 QUJ851991:QUJ851994 REF851991:REF851994 ROB851991:ROB851994 RXX851991:RXX851994 SHT851991:SHT851994 SRP851991:SRP851994 TBL851991:TBL851994 TLH851991:TLH851994 TVD851991:TVD851994 UEZ851991:UEZ851994 UOV851991:UOV851994 UYR851991:UYR851994 VIN851991:VIN851994 VSJ851991:VSJ851994 WCF851991:WCF851994 WMB851991:WMB851994 WVX851991:WVX851994 P917527:P917530 JL917527:JL917530 TH917527:TH917530 ADD917527:ADD917530 AMZ917527:AMZ917530 AWV917527:AWV917530 BGR917527:BGR917530 BQN917527:BQN917530 CAJ917527:CAJ917530 CKF917527:CKF917530 CUB917527:CUB917530 DDX917527:DDX917530 DNT917527:DNT917530 DXP917527:DXP917530 EHL917527:EHL917530 ERH917527:ERH917530 FBD917527:FBD917530 FKZ917527:FKZ917530 FUV917527:FUV917530 GER917527:GER917530 GON917527:GON917530 GYJ917527:GYJ917530 HIF917527:HIF917530 HSB917527:HSB917530 IBX917527:IBX917530 ILT917527:ILT917530 IVP917527:IVP917530 JFL917527:JFL917530 JPH917527:JPH917530 JZD917527:JZD917530 KIZ917527:KIZ917530 KSV917527:KSV917530 LCR917527:LCR917530 LMN917527:LMN917530 LWJ917527:LWJ917530 MGF917527:MGF917530 MQB917527:MQB917530 MZX917527:MZX917530 NJT917527:NJT917530 NTP917527:NTP917530 ODL917527:ODL917530 ONH917527:ONH917530 OXD917527:OXD917530 PGZ917527:PGZ917530 PQV917527:PQV917530 QAR917527:QAR917530 QKN917527:QKN917530 QUJ917527:QUJ917530 REF917527:REF917530 ROB917527:ROB917530 RXX917527:RXX917530 SHT917527:SHT917530 SRP917527:SRP917530 TBL917527:TBL917530 TLH917527:TLH917530 TVD917527:TVD917530 UEZ917527:UEZ917530 UOV917527:UOV917530 UYR917527:UYR917530 VIN917527:VIN917530 VSJ917527:VSJ917530 WCF917527:WCF917530 WMB917527:WMB917530 WVX917527:WVX917530 P983063:P983066 JL983063:JL983066 TH983063:TH983066 ADD983063:ADD983066 AMZ983063:AMZ983066 AWV983063:AWV983066 BGR983063:BGR983066 BQN983063:BQN983066 CAJ983063:CAJ983066 CKF983063:CKF983066 CUB983063:CUB983066 DDX983063:DDX983066 DNT983063:DNT983066 DXP983063:DXP983066 EHL983063:EHL983066 ERH983063:ERH983066 FBD983063:FBD983066 FKZ983063:FKZ983066 FUV983063:FUV983066 GER983063:GER983066 GON983063:GON983066 GYJ983063:GYJ983066 HIF983063:HIF983066 HSB983063:HSB983066 IBX983063:IBX983066 ILT983063:ILT983066 IVP983063:IVP983066 JFL983063:JFL983066 JPH983063:JPH983066 JZD983063:JZD983066 KIZ983063:KIZ983066 KSV983063:KSV983066 LCR983063:LCR983066 LMN983063:LMN983066 LWJ983063:LWJ983066 MGF983063:MGF983066 MQB983063:MQB983066 MZX983063:MZX983066 NJT983063:NJT983066 NTP983063:NTP983066 ODL983063:ODL983066 ONH983063:ONH983066 OXD983063:OXD983066 PGZ983063:PGZ983066 PQV983063:PQV983066 QAR983063:QAR983066 QKN983063:QKN983066 QUJ983063:QUJ983066 REF983063:REF983066 ROB983063:ROB983066 RXX983063:RXX983066 SHT983063:SHT983066 SRP983063:SRP983066 TBL983063:TBL983066 TLH983063:TLH983066 TVD983063:TVD983066 UEZ983063:UEZ983066 UOV983063:UOV983066 UYR983063:UYR983066 VIN983063:VIN983066 VSJ983063:VSJ983066 WCF983063:WCF983066 WMB983063:WMB983066 WVX983063:WVX983066 U22:U25 JQ22:JQ25 TM22:TM25 ADI22:ADI25 ANE22:ANE25 AXA22:AXA25 BGW22:BGW25 BQS22:BQS25 CAO22:CAO25 CKK22:CKK25 CUG22:CUG25 DEC22:DEC25 DNY22:DNY25 DXU22:DXU25 EHQ22:EHQ25 ERM22:ERM25 FBI22:FBI25 FLE22:FLE25 FVA22:FVA25 GEW22:GEW25 GOS22:GOS25 GYO22:GYO25 HIK22:HIK25 HSG22:HSG25 ICC22:ICC25 ILY22:ILY25 IVU22:IVU25 JFQ22:JFQ25 JPM22:JPM25 JZI22:JZI25 KJE22:KJE25 KTA22:KTA25 LCW22:LCW25 LMS22:LMS25 LWO22:LWO25 MGK22:MGK25 MQG22:MQG25 NAC22:NAC25 NJY22:NJY25 NTU22:NTU25 ODQ22:ODQ25 ONM22:ONM25 OXI22:OXI25 PHE22:PHE25 PRA22:PRA25 QAW22:QAW25 QKS22:QKS25 QUO22:QUO25 REK22:REK25 ROG22:ROG25 RYC22:RYC25 SHY22:SHY25 SRU22:SRU25 TBQ22:TBQ25 TLM22:TLM25 TVI22:TVI25 UFE22:UFE25 UPA22:UPA25 UYW22:UYW25 VIS22:VIS25 VSO22:VSO25 WCK22:WCK25 WMG22:WMG25 WWC22:WWC25 U65558:U65561 JQ65558:JQ65561 TM65558:TM65561 ADI65558:ADI65561 ANE65558:ANE65561 AXA65558:AXA65561 BGW65558:BGW65561 BQS65558:BQS65561 CAO65558:CAO65561 CKK65558:CKK65561 CUG65558:CUG65561 DEC65558:DEC65561 DNY65558:DNY65561 DXU65558:DXU65561 EHQ65558:EHQ65561 ERM65558:ERM65561 FBI65558:FBI65561 FLE65558:FLE65561 FVA65558:FVA65561 GEW65558:GEW65561 GOS65558:GOS65561 GYO65558:GYO65561 HIK65558:HIK65561 HSG65558:HSG65561 ICC65558:ICC65561 ILY65558:ILY65561 IVU65558:IVU65561 JFQ65558:JFQ65561 JPM65558:JPM65561 JZI65558:JZI65561 KJE65558:KJE65561 KTA65558:KTA65561 LCW65558:LCW65561 LMS65558:LMS65561 LWO65558:LWO65561 MGK65558:MGK65561 MQG65558:MQG65561 NAC65558:NAC65561 NJY65558:NJY65561 NTU65558:NTU65561 ODQ65558:ODQ65561 ONM65558:ONM65561 OXI65558:OXI65561 PHE65558:PHE65561 PRA65558:PRA65561 QAW65558:QAW65561 QKS65558:QKS65561 QUO65558:QUO65561 REK65558:REK65561 ROG65558:ROG65561 RYC65558:RYC65561 SHY65558:SHY65561 SRU65558:SRU65561 TBQ65558:TBQ65561 TLM65558:TLM65561 TVI65558:TVI65561 UFE65558:UFE65561 UPA65558:UPA65561 UYW65558:UYW65561 VIS65558:VIS65561 VSO65558:VSO65561 WCK65558:WCK65561 WMG65558:WMG65561 WWC65558:WWC65561 U131094:U131097 JQ131094:JQ131097 TM131094:TM131097 ADI131094:ADI131097 ANE131094:ANE131097 AXA131094:AXA131097 BGW131094:BGW131097 BQS131094:BQS131097 CAO131094:CAO131097 CKK131094:CKK131097 CUG131094:CUG131097 DEC131094:DEC131097 DNY131094:DNY131097 DXU131094:DXU131097 EHQ131094:EHQ131097 ERM131094:ERM131097 FBI131094:FBI131097 FLE131094:FLE131097 FVA131094:FVA131097 GEW131094:GEW131097 GOS131094:GOS131097 GYO131094:GYO131097 HIK131094:HIK131097 HSG131094:HSG131097 ICC131094:ICC131097 ILY131094:ILY131097 IVU131094:IVU131097 JFQ131094:JFQ131097 JPM131094:JPM131097 JZI131094:JZI131097 KJE131094:KJE131097 KTA131094:KTA131097 LCW131094:LCW131097 LMS131094:LMS131097 LWO131094:LWO131097 MGK131094:MGK131097 MQG131094:MQG131097 NAC131094:NAC131097 NJY131094:NJY131097 NTU131094:NTU131097 ODQ131094:ODQ131097 ONM131094:ONM131097 OXI131094:OXI131097 PHE131094:PHE131097 PRA131094:PRA131097 QAW131094:QAW131097 QKS131094:QKS131097 QUO131094:QUO131097 REK131094:REK131097 ROG131094:ROG131097 RYC131094:RYC131097 SHY131094:SHY131097 SRU131094:SRU131097 TBQ131094:TBQ131097 TLM131094:TLM131097 TVI131094:TVI131097 UFE131094:UFE131097 UPA131094:UPA131097 UYW131094:UYW131097 VIS131094:VIS131097 VSO131094:VSO131097 WCK131094:WCK131097 WMG131094:WMG131097 WWC131094:WWC131097 U196630:U196633 JQ196630:JQ196633 TM196630:TM196633 ADI196630:ADI196633 ANE196630:ANE196633 AXA196630:AXA196633 BGW196630:BGW196633 BQS196630:BQS196633 CAO196630:CAO196633 CKK196630:CKK196633 CUG196630:CUG196633 DEC196630:DEC196633 DNY196630:DNY196633 DXU196630:DXU196633 EHQ196630:EHQ196633 ERM196630:ERM196633 FBI196630:FBI196633 FLE196630:FLE196633 FVA196630:FVA196633 GEW196630:GEW196633 GOS196630:GOS196633 GYO196630:GYO196633 HIK196630:HIK196633 HSG196630:HSG196633 ICC196630:ICC196633 ILY196630:ILY196633 IVU196630:IVU196633 JFQ196630:JFQ196633 JPM196630:JPM196633 JZI196630:JZI196633 KJE196630:KJE196633 KTA196630:KTA196633 LCW196630:LCW196633 LMS196630:LMS196633 LWO196630:LWO196633 MGK196630:MGK196633 MQG196630:MQG196633 NAC196630:NAC196633 NJY196630:NJY196633 NTU196630:NTU196633 ODQ196630:ODQ196633 ONM196630:ONM196633 OXI196630:OXI196633 PHE196630:PHE196633 PRA196630:PRA196633 QAW196630:QAW196633 QKS196630:QKS196633 QUO196630:QUO196633 REK196630:REK196633 ROG196630:ROG196633 RYC196630:RYC196633 SHY196630:SHY196633 SRU196630:SRU196633 TBQ196630:TBQ196633 TLM196630:TLM196633 TVI196630:TVI196633 UFE196630:UFE196633 UPA196630:UPA196633 UYW196630:UYW196633 VIS196630:VIS196633 VSO196630:VSO196633 WCK196630:WCK196633 WMG196630:WMG196633 WWC196630:WWC196633 U262166:U262169 JQ262166:JQ262169 TM262166:TM262169 ADI262166:ADI262169 ANE262166:ANE262169 AXA262166:AXA262169 BGW262166:BGW262169 BQS262166:BQS262169 CAO262166:CAO262169 CKK262166:CKK262169 CUG262166:CUG262169 DEC262166:DEC262169 DNY262166:DNY262169 DXU262166:DXU262169 EHQ262166:EHQ262169 ERM262166:ERM262169 FBI262166:FBI262169 FLE262166:FLE262169 FVA262166:FVA262169 GEW262166:GEW262169 GOS262166:GOS262169 GYO262166:GYO262169 HIK262166:HIK262169 HSG262166:HSG262169 ICC262166:ICC262169 ILY262166:ILY262169 IVU262166:IVU262169 JFQ262166:JFQ262169 JPM262166:JPM262169 JZI262166:JZI262169 KJE262166:KJE262169 KTA262166:KTA262169 LCW262166:LCW262169 LMS262166:LMS262169 LWO262166:LWO262169 MGK262166:MGK262169 MQG262166:MQG262169 NAC262166:NAC262169 NJY262166:NJY262169 NTU262166:NTU262169 ODQ262166:ODQ262169 ONM262166:ONM262169 OXI262166:OXI262169 PHE262166:PHE262169 PRA262166:PRA262169 QAW262166:QAW262169 QKS262166:QKS262169 QUO262166:QUO262169 REK262166:REK262169 ROG262166:ROG262169 RYC262166:RYC262169 SHY262166:SHY262169 SRU262166:SRU262169 TBQ262166:TBQ262169 TLM262166:TLM262169 TVI262166:TVI262169 UFE262166:UFE262169 UPA262166:UPA262169 UYW262166:UYW262169 VIS262166:VIS262169 VSO262166:VSO262169 WCK262166:WCK262169 WMG262166:WMG262169 WWC262166:WWC262169 U327702:U327705 JQ327702:JQ327705 TM327702:TM327705 ADI327702:ADI327705 ANE327702:ANE327705 AXA327702:AXA327705 BGW327702:BGW327705 BQS327702:BQS327705 CAO327702:CAO327705 CKK327702:CKK327705 CUG327702:CUG327705 DEC327702:DEC327705 DNY327702:DNY327705 DXU327702:DXU327705 EHQ327702:EHQ327705 ERM327702:ERM327705 FBI327702:FBI327705 FLE327702:FLE327705 FVA327702:FVA327705 GEW327702:GEW327705 GOS327702:GOS327705 GYO327702:GYO327705 HIK327702:HIK327705 HSG327702:HSG327705 ICC327702:ICC327705 ILY327702:ILY327705 IVU327702:IVU327705 JFQ327702:JFQ327705 JPM327702:JPM327705 JZI327702:JZI327705 KJE327702:KJE327705 KTA327702:KTA327705 LCW327702:LCW327705 LMS327702:LMS327705 LWO327702:LWO327705 MGK327702:MGK327705 MQG327702:MQG327705 NAC327702:NAC327705 NJY327702:NJY327705 NTU327702:NTU327705 ODQ327702:ODQ327705 ONM327702:ONM327705 OXI327702:OXI327705 PHE327702:PHE327705 PRA327702:PRA327705 QAW327702:QAW327705 QKS327702:QKS327705 QUO327702:QUO327705 REK327702:REK327705 ROG327702:ROG327705 RYC327702:RYC327705 SHY327702:SHY327705 SRU327702:SRU327705 TBQ327702:TBQ327705 TLM327702:TLM327705 TVI327702:TVI327705 UFE327702:UFE327705 UPA327702:UPA327705 UYW327702:UYW327705 VIS327702:VIS327705 VSO327702:VSO327705 WCK327702:WCK327705 WMG327702:WMG327705 WWC327702:WWC327705 U393238:U393241 JQ393238:JQ393241 TM393238:TM393241 ADI393238:ADI393241 ANE393238:ANE393241 AXA393238:AXA393241 BGW393238:BGW393241 BQS393238:BQS393241 CAO393238:CAO393241 CKK393238:CKK393241 CUG393238:CUG393241 DEC393238:DEC393241 DNY393238:DNY393241 DXU393238:DXU393241 EHQ393238:EHQ393241 ERM393238:ERM393241 FBI393238:FBI393241 FLE393238:FLE393241 FVA393238:FVA393241 GEW393238:GEW393241 GOS393238:GOS393241 GYO393238:GYO393241 HIK393238:HIK393241 HSG393238:HSG393241 ICC393238:ICC393241 ILY393238:ILY393241 IVU393238:IVU393241 JFQ393238:JFQ393241 JPM393238:JPM393241 JZI393238:JZI393241 KJE393238:KJE393241 KTA393238:KTA393241 LCW393238:LCW393241 LMS393238:LMS393241 LWO393238:LWO393241 MGK393238:MGK393241 MQG393238:MQG393241 NAC393238:NAC393241 NJY393238:NJY393241 NTU393238:NTU393241 ODQ393238:ODQ393241 ONM393238:ONM393241 OXI393238:OXI393241 PHE393238:PHE393241 PRA393238:PRA393241 QAW393238:QAW393241 QKS393238:QKS393241 QUO393238:QUO393241 REK393238:REK393241 ROG393238:ROG393241 RYC393238:RYC393241 SHY393238:SHY393241 SRU393238:SRU393241 TBQ393238:TBQ393241 TLM393238:TLM393241 TVI393238:TVI393241 UFE393238:UFE393241 UPA393238:UPA393241 UYW393238:UYW393241 VIS393238:VIS393241 VSO393238:VSO393241 WCK393238:WCK393241 WMG393238:WMG393241 WWC393238:WWC393241 U458774:U458777 JQ458774:JQ458777 TM458774:TM458777 ADI458774:ADI458777 ANE458774:ANE458777 AXA458774:AXA458777 BGW458774:BGW458777 BQS458774:BQS458777 CAO458774:CAO458777 CKK458774:CKK458777 CUG458774:CUG458777 DEC458774:DEC458777 DNY458774:DNY458777 DXU458774:DXU458777 EHQ458774:EHQ458777 ERM458774:ERM458777 FBI458774:FBI458777 FLE458774:FLE458777 FVA458774:FVA458777 GEW458774:GEW458777 GOS458774:GOS458777 GYO458774:GYO458777 HIK458774:HIK458777 HSG458774:HSG458777 ICC458774:ICC458777 ILY458774:ILY458777 IVU458774:IVU458777 JFQ458774:JFQ458777 JPM458774:JPM458777 JZI458774:JZI458777 KJE458774:KJE458777 KTA458774:KTA458777 LCW458774:LCW458777 LMS458774:LMS458777 LWO458774:LWO458777 MGK458774:MGK458777 MQG458774:MQG458777 NAC458774:NAC458777 NJY458774:NJY458777 NTU458774:NTU458777 ODQ458774:ODQ458777 ONM458774:ONM458777 OXI458774:OXI458777 PHE458774:PHE458777 PRA458774:PRA458777 QAW458774:QAW458777 QKS458774:QKS458777 QUO458774:QUO458777 REK458774:REK458777 ROG458774:ROG458777 RYC458774:RYC458777 SHY458774:SHY458777 SRU458774:SRU458777 TBQ458774:TBQ458777 TLM458774:TLM458777 TVI458774:TVI458777 UFE458774:UFE458777 UPA458774:UPA458777 UYW458774:UYW458777 VIS458774:VIS458777 VSO458774:VSO458777 WCK458774:WCK458777 WMG458774:WMG458777 WWC458774:WWC458777 U524310:U524313 JQ524310:JQ524313 TM524310:TM524313 ADI524310:ADI524313 ANE524310:ANE524313 AXA524310:AXA524313 BGW524310:BGW524313 BQS524310:BQS524313 CAO524310:CAO524313 CKK524310:CKK524313 CUG524310:CUG524313 DEC524310:DEC524313 DNY524310:DNY524313 DXU524310:DXU524313 EHQ524310:EHQ524313 ERM524310:ERM524313 FBI524310:FBI524313 FLE524310:FLE524313 FVA524310:FVA524313 GEW524310:GEW524313 GOS524310:GOS524313 GYO524310:GYO524313 HIK524310:HIK524313 HSG524310:HSG524313 ICC524310:ICC524313 ILY524310:ILY524313 IVU524310:IVU524313 JFQ524310:JFQ524313 JPM524310:JPM524313 JZI524310:JZI524313 KJE524310:KJE524313 KTA524310:KTA524313 LCW524310:LCW524313 LMS524310:LMS524313 LWO524310:LWO524313 MGK524310:MGK524313 MQG524310:MQG524313 NAC524310:NAC524313 NJY524310:NJY524313 NTU524310:NTU524313 ODQ524310:ODQ524313 ONM524310:ONM524313 OXI524310:OXI524313 PHE524310:PHE524313 PRA524310:PRA524313 QAW524310:QAW524313 QKS524310:QKS524313 QUO524310:QUO524313 REK524310:REK524313 ROG524310:ROG524313 RYC524310:RYC524313 SHY524310:SHY524313 SRU524310:SRU524313 TBQ524310:TBQ524313 TLM524310:TLM524313 TVI524310:TVI524313 UFE524310:UFE524313 UPA524310:UPA524313 UYW524310:UYW524313 VIS524310:VIS524313 VSO524310:VSO524313 WCK524310:WCK524313 WMG524310:WMG524313 WWC524310:WWC524313 U589846:U589849 JQ589846:JQ589849 TM589846:TM589849 ADI589846:ADI589849 ANE589846:ANE589849 AXA589846:AXA589849 BGW589846:BGW589849 BQS589846:BQS589849 CAO589846:CAO589849 CKK589846:CKK589849 CUG589846:CUG589849 DEC589846:DEC589849 DNY589846:DNY589849 DXU589846:DXU589849 EHQ589846:EHQ589849 ERM589846:ERM589849 FBI589846:FBI589849 FLE589846:FLE589849 FVA589846:FVA589849 GEW589846:GEW589849 GOS589846:GOS589849 GYO589846:GYO589849 HIK589846:HIK589849 HSG589846:HSG589849 ICC589846:ICC589849 ILY589846:ILY589849 IVU589846:IVU589849 JFQ589846:JFQ589849 JPM589846:JPM589849 JZI589846:JZI589849 KJE589846:KJE589849 KTA589846:KTA589849 LCW589846:LCW589849 LMS589846:LMS589849 LWO589846:LWO589849 MGK589846:MGK589849 MQG589846:MQG589849 NAC589846:NAC589849 NJY589846:NJY589849 NTU589846:NTU589849 ODQ589846:ODQ589849 ONM589846:ONM589849 OXI589846:OXI589849 PHE589846:PHE589849 PRA589846:PRA589849 QAW589846:QAW589849 QKS589846:QKS589849 QUO589846:QUO589849 REK589846:REK589849 ROG589846:ROG589849 RYC589846:RYC589849 SHY589846:SHY589849 SRU589846:SRU589849 TBQ589846:TBQ589849 TLM589846:TLM589849 TVI589846:TVI589849 UFE589846:UFE589849 UPA589846:UPA589849 UYW589846:UYW589849 VIS589846:VIS589849 VSO589846:VSO589849 WCK589846:WCK589849 WMG589846:WMG589849 WWC589846:WWC589849 U655382:U655385 JQ655382:JQ655385 TM655382:TM655385 ADI655382:ADI655385 ANE655382:ANE655385 AXA655382:AXA655385 BGW655382:BGW655385 BQS655382:BQS655385 CAO655382:CAO655385 CKK655382:CKK655385 CUG655382:CUG655385 DEC655382:DEC655385 DNY655382:DNY655385 DXU655382:DXU655385 EHQ655382:EHQ655385 ERM655382:ERM655385 FBI655382:FBI655385 FLE655382:FLE655385 FVA655382:FVA655385 GEW655382:GEW655385 GOS655382:GOS655385 GYO655382:GYO655385 HIK655382:HIK655385 HSG655382:HSG655385 ICC655382:ICC655385 ILY655382:ILY655385 IVU655382:IVU655385 JFQ655382:JFQ655385 JPM655382:JPM655385 JZI655382:JZI655385 KJE655382:KJE655385 KTA655382:KTA655385 LCW655382:LCW655385 LMS655382:LMS655385 LWO655382:LWO655385 MGK655382:MGK655385 MQG655382:MQG655385 NAC655382:NAC655385 NJY655382:NJY655385 NTU655382:NTU655385 ODQ655382:ODQ655385 ONM655382:ONM655385 OXI655382:OXI655385 PHE655382:PHE655385 PRA655382:PRA655385 QAW655382:QAW655385 QKS655382:QKS655385 QUO655382:QUO655385 REK655382:REK655385 ROG655382:ROG655385 RYC655382:RYC655385 SHY655382:SHY655385 SRU655382:SRU655385 TBQ655382:TBQ655385 TLM655382:TLM655385 TVI655382:TVI655385 UFE655382:UFE655385 UPA655382:UPA655385 UYW655382:UYW655385 VIS655382:VIS655385 VSO655382:VSO655385 WCK655382:WCK655385 WMG655382:WMG655385 WWC655382:WWC655385 U720918:U720921 JQ720918:JQ720921 TM720918:TM720921 ADI720918:ADI720921 ANE720918:ANE720921 AXA720918:AXA720921 BGW720918:BGW720921 BQS720918:BQS720921 CAO720918:CAO720921 CKK720918:CKK720921 CUG720918:CUG720921 DEC720918:DEC720921 DNY720918:DNY720921 DXU720918:DXU720921 EHQ720918:EHQ720921 ERM720918:ERM720921 FBI720918:FBI720921 FLE720918:FLE720921 FVA720918:FVA720921 GEW720918:GEW720921 GOS720918:GOS720921 GYO720918:GYO720921 HIK720918:HIK720921 HSG720918:HSG720921 ICC720918:ICC720921 ILY720918:ILY720921 IVU720918:IVU720921 JFQ720918:JFQ720921 JPM720918:JPM720921 JZI720918:JZI720921 KJE720918:KJE720921 KTA720918:KTA720921 LCW720918:LCW720921 LMS720918:LMS720921 LWO720918:LWO720921 MGK720918:MGK720921 MQG720918:MQG720921 NAC720918:NAC720921 NJY720918:NJY720921 NTU720918:NTU720921 ODQ720918:ODQ720921 ONM720918:ONM720921 OXI720918:OXI720921 PHE720918:PHE720921 PRA720918:PRA720921 QAW720918:QAW720921 QKS720918:QKS720921 QUO720918:QUO720921 REK720918:REK720921 ROG720918:ROG720921 RYC720918:RYC720921 SHY720918:SHY720921 SRU720918:SRU720921 TBQ720918:TBQ720921 TLM720918:TLM720921 TVI720918:TVI720921 UFE720918:UFE720921 UPA720918:UPA720921 UYW720918:UYW720921 VIS720918:VIS720921 VSO720918:VSO720921 WCK720918:WCK720921 WMG720918:WMG720921 WWC720918:WWC720921 U786454:U786457 JQ786454:JQ786457 TM786454:TM786457 ADI786454:ADI786457 ANE786454:ANE786457 AXA786454:AXA786457 BGW786454:BGW786457 BQS786454:BQS786457 CAO786454:CAO786457 CKK786454:CKK786457 CUG786454:CUG786457 DEC786454:DEC786457 DNY786454:DNY786457 DXU786454:DXU786457 EHQ786454:EHQ786457 ERM786454:ERM786457 FBI786454:FBI786457 FLE786454:FLE786457 FVA786454:FVA786457 GEW786454:GEW786457 GOS786454:GOS786457 GYO786454:GYO786457 HIK786454:HIK786457 HSG786454:HSG786457 ICC786454:ICC786457 ILY786454:ILY786457 IVU786454:IVU786457 JFQ786454:JFQ786457 JPM786454:JPM786457 JZI786454:JZI786457 KJE786454:KJE786457 KTA786454:KTA786457 LCW786454:LCW786457 LMS786454:LMS786457 LWO786454:LWO786457 MGK786454:MGK786457 MQG786454:MQG786457 NAC786454:NAC786457 NJY786454:NJY786457 NTU786454:NTU786457 ODQ786454:ODQ786457 ONM786454:ONM786457 OXI786454:OXI786457 PHE786454:PHE786457 PRA786454:PRA786457 QAW786454:QAW786457 QKS786454:QKS786457 QUO786454:QUO786457 REK786454:REK786457 ROG786454:ROG786457 RYC786454:RYC786457 SHY786454:SHY786457 SRU786454:SRU786457 TBQ786454:TBQ786457 TLM786454:TLM786457 TVI786454:TVI786457 UFE786454:UFE786457 UPA786454:UPA786457 UYW786454:UYW786457 VIS786454:VIS786457 VSO786454:VSO786457 WCK786454:WCK786457 WMG786454:WMG786457 WWC786454:WWC786457 U851990:U851993 JQ851990:JQ851993 TM851990:TM851993 ADI851990:ADI851993 ANE851990:ANE851993 AXA851990:AXA851993 BGW851990:BGW851993 BQS851990:BQS851993 CAO851990:CAO851993 CKK851990:CKK851993 CUG851990:CUG851993 DEC851990:DEC851993 DNY851990:DNY851993 DXU851990:DXU851993 EHQ851990:EHQ851993 ERM851990:ERM851993 FBI851990:FBI851993 FLE851990:FLE851993 FVA851990:FVA851993 GEW851990:GEW851993 GOS851990:GOS851993 GYO851990:GYO851993 HIK851990:HIK851993 HSG851990:HSG851993 ICC851990:ICC851993 ILY851990:ILY851993 IVU851990:IVU851993 JFQ851990:JFQ851993 JPM851990:JPM851993 JZI851990:JZI851993 KJE851990:KJE851993 KTA851990:KTA851993 LCW851990:LCW851993 LMS851990:LMS851993 LWO851990:LWO851993 MGK851990:MGK851993 MQG851990:MQG851993 NAC851990:NAC851993 NJY851990:NJY851993 NTU851990:NTU851993 ODQ851990:ODQ851993 ONM851990:ONM851993 OXI851990:OXI851993 PHE851990:PHE851993 PRA851990:PRA851993 QAW851990:QAW851993 QKS851990:QKS851993 QUO851990:QUO851993 REK851990:REK851993 ROG851990:ROG851993 RYC851990:RYC851993 SHY851990:SHY851993 SRU851990:SRU851993 TBQ851990:TBQ851993 TLM851990:TLM851993 TVI851990:TVI851993 UFE851990:UFE851993 UPA851990:UPA851993 UYW851990:UYW851993 VIS851990:VIS851993 VSO851990:VSO851993 WCK851990:WCK851993 WMG851990:WMG851993 WWC851990:WWC851993 U917526:U917529 JQ917526:JQ917529 TM917526:TM917529 ADI917526:ADI917529 ANE917526:ANE917529 AXA917526:AXA917529 BGW917526:BGW917529 BQS917526:BQS917529 CAO917526:CAO917529 CKK917526:CKK917529 CUG917526:CUG917529 DEC917526:DEC917529 DNY917526:DNY917529 DXU917526:DXU917529 EHQ917526:EHQ917529 ERM917526:ERM917529 FBI917526:FBI917529 FLE917526:FLE917529 FVA917526:FVA917529 GEW917526:GEW917529 GOS917526:GOS917529 GYO917526:GYO917529 HIK917526:HIK917529 HSG917526:HSG917529 ICC917526:ICC917529 ILY917526:ILY917529 IVU917526:IVU917529 JFQ917526:JFQ917529 JPM917526:JPM917529 JZI917526:JZI917529 KJE917526:KJE917529 KTA917526:KTA917529 LCW917526:LCW917529 LMS917526:LMS917529 LWO917526:LWO917529 MGK917526:MGK917529 MQG917526:MQG917529 NAC917526:NAC917529 NJY917526:NJY917529 NTU917526:NTU917529 ODQ917526:ODQ917529 ONM917526:ONM917529 OXI917526:OXI917529 PHE917526:PHE917529 PRA917526:PRA917529 QAW917526:QAW917529 QKS917526:QKS917529 QUO917526:QUO917529 REK917526:REK917529 ROG917526:ROG917529 RYC917526:RYC917529 SHY917526:SHY917529 SRU917526:SRU917529 TBQ917526:TBQ917529 TLM917526:TLM917529 TVI917526:TVI917529 UFE917526:UFE917529 UPA917526:UPA917529 UYW917526:UYW917529 VIS917526:VIS917529 VSO917526:VSO917529 WCK917526:WCK917529 WMG917526:WMG917529 WWC917526:WWC917529 U983062:U983065 JQ983062:JQ983065 TM983062:TM983065 ADI983062:ADI983065 ANE983062:ANE983065 AXA983062:AXA983065 BGW983062:BGW983065 BQS983062:BQS983065 CAO983062:CAO983065 CKK983062:CKK983065 CUG983062:CUG983065 DEC983062:DEC983065 DNY983062:DNY983065 DXU983062:DXU983065 EHQ983062:EHQ983065 ERM983062:ERM983065 FBI983062:FBI983065 FLE983062:FLE983065 FVA983062:FVA983065 GEW983062:GEW983065 GOS983062:GOS983065 GYO983062:GYO983065 HIK983062:HIK983065 HSG983062:HSG983065 ICC983062:ICC983065 ILY983062:ILY983065 IVU983062:IVU983065 JFQ983062:JFQ983065 JPM983062:JPM983065 JZI983062:JZI983065 KJE983062:KJE983065 KTA983062:KTA983065 LCW983062:LCW983065 LMS983062:LMS983065 LWO983062:LWO983065 MGK983062:MGK983065 MQG983062:MQG983065 NAC983062:NAC983065 NJY983062:NJY983065 NTU983062:NTU983065 ODQ983062:ODQ983065 ONM983062:ONM983065 OXI983062:OXI983065 PHE983062:PHE983065 PRA983062:PRA983065 QAW983062:QAW983065 QKS983062:QKS983065 QUO983062:QUO983065 REK983062:REK983065 ROG983062:ROG983065 RYC983062:RYC983065 SHY983062:SHY983065 SRU983062:SRU983065 TBQ983062:TBQ983065 TLM983062:TLM983065 TVI983062:TVI983065 UFE983062:UFE983065 UPA983062:UPA983065 UYW983062:UYW983065 VIS983062:VIS983065 VSO983062:VSO983065 WCK983062:WCK983065 WMG983062:WMG983065 WWC983062:WWC983065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R65574 JN65574 TJ65574 ADF65574 ANB65574 AWX65574 BGT65574 BQP65574 CAL65574 CKH65574 CUD65574 DDZ65574 DNV65574 DXR65574 EHN65574 ERJ65574 FBF65574 FLB65574 FUX65574 GET65574 GOP65574 GYL65574 HIH65574 HSD65574 IBZ65574 ILV65574 IVR65574 JFN65574 JPJ65574 JZF65574 KJB65574 KSX65574 LCT65574 LMP65574 LWL65574 MGH65574 MQD65574 MZZ65574 NJV65574 NTR65574 ODN65574 ONJ65574 OXF65574 PHB65574 PQX65574 QAT65574 QKP65574 QUL65574 REH65574 ROD65574 RXZ65574 SHV65574 SRR65574 TBN65574 TLJ65574 TVF65574 UFB65574 UOX65574 UYT65574 VIP65574 VSL65574 WCH65574 WMD65574 WVZ65574 R131110 JN131110 TJ131110 ADF131110 ANB131110 AWX131110 BGT131110 BQP131110 CAL131110 CKH131110 CUD131110 DDZ131110 DNV131110 DXR131110 EHN131110 ERJ131110 FBF131110 FLB131110 FUX131110 GET131110 GOP131110 GYL131110 HIH131110 HSD131110 IBZ131110 ILV131110 IVR131110 JFN131110 JPJ131110 JZF131110 KJB131110 KSX131110 LCT131110 LMP131110 LWL131110 MGH131110 MQD131110 MZZ131110 NJV131110 NTR131110 ODN131110 ONJ131110 OXF131110 PHB131110 PQX131110 QAT131110 QKP131110 QUL131110 REH131110 ROD131110 RXZ131110 SHV131110 SRR131110 TBN131110 TLJ131110 TVF131110 UFB131110 UOX131110 UYT131110 VIP131110 VSL131110 WCH131110 WMD131110 WVZ131110 R196646 JN196646 TJ196646 ADF196646 ANB196646 AWX196646 BGT196646 BQP196646 CAL196646 CKH196646 CUD196646 DDZ196646 DNV196646 DXR196646 EHN196646 ERJ196646 FBF196646 FLB196646 FUX196646 GET196646 GOP196646 GYL196646 HIH196646 HSD196646 IBZ196646 ILV196646 IVR196646 JFN196646 JPJ196646 JZF196646 KJB196646 KSX196646 LCT196646 LMP196646 LWL196646 MGH196646 MQD196646 MZZ196646 NJV196646 NTR196646 ODN196646 ONJ196646 OXF196646 PHB196646 PQX196646 QAT196646 QKP196646 QUL196646 REH196646 ROD196646 RXZ196646 SHV196646 SRR196646 TBN196646 TLJ196646 TVF196646 UFB196646 UOX196646 UYT196646 VIP196646 VSL196646 WCH196646 WMD196646 WVZ196646 R262182 JN262182 TJ262182 ADF262182 ANB262182 AWX262182 BGT262182 BQP262182 CAL262182 CKH262182 CUD262182 DDZ262182 DNV262182 DXR262182 EHN262182 ERJ262182 FBF262182 FLB262182 FUX262182 GET262182 GOP262182 GYL262182 HIH262182 HSD262182 IBZ262182 ILV262182 IVR262182 JFN262182 JPJ262182 JZF262182 KJB262182 KSX262182 LCT262182 LMP262182 LWL262182 MGH262182 MQD262182 MZZ262182 NJV262182 NTR262182 ODN262182 ONJ262182 OXF262182 PHB262182 PQX262182 QAT262182 QKP262182 QUL262182 REH262182 ROD262182 RXZ262182 SHV262182 SRR262182 TBN262182 TLJ262182 TVF262182 UFB262182 UOX262182 UYT262182 VIP262182 VSL262182 WCH262182 WMD262182 WVZ262182 R327718 JN327718 TJ327718 ADF327718 ANB327718 AWX327718 BGT327718 BQP327718 CAL327718 CKH327718 CUD327718 DDZ327718 DNV327718 DXR327718 EHN327718 ERJ327718 FBF327718 FLB327718 FUX327718 GET327718 GOP327718 GYL327718 HIH327718 HSD327718 IBZ327718 ILV327718 IVR327718 JFN327718 JPJ327718 JZF327718 KJB327718 KSX327718 LCT327718 LMP327718 LWL327718 MGH327718 MQD327718 MZZ327718 NJV327718 NTR327718 ODN327718 ONJ327718 OXF327718 PHB327718 PQX327718 QAT327718 QKP327718 QUL327718 REH327718 ROD327718 RXZ327718 SHV327718 SRR327718 TBN327718 TLJ327718 TVF327718 UFB327718 UOX327718 UYT327718 VIP327718 VSL327718 WCH327718 WMD327718 WVZ327718 R393254 JN393254 TJ393254 ADF393254 ANB393254 AWX393254 BGT393254 BQP393254 CAL393254 CKH393254 CUD393254 DDZ393254 DNV393254 DXR393254 EHN393254 ERJ393254 FBF393254 FLB393254 FUX393254 GET393254 GOP393254 GYL393254 HIH393254 HSD393254 IBZ393254 ILV393254 IVR393254 JFN393254 JPJ393254 JZF393254 KJB393254 KSX393254 LCT393254 LMP393254 LWL393254 MGH393254 MQD393254 MZZ393254 NJV393254 NTR393254 ODN393254 ONJ393254 OXF393254 PHB393254 PQX393254 QAT393254 QKP393254 QUL393254 REH393254 ROD393254 RXZ393254 SHV393254 SRR393254 TBN393254 TLJ393254 TVF393254 UFB393254 UOX393254 UYT393254 VIP393254 VSL393254 WCH393254 WMD393254 WVZ393254 R458790 JN458790 TJ458790 ADF458790 ANB458790 AWX458790 BGT458790 BQP458790 CAL458790 CKH458790 CUD458790 DDZ458790 DNV458790 DXR458790 EHN458790 ERJ458790 FBF458790 FLB458790 FUX458790 GET458790 GOP458790 GYL458790 HIH458790 HSD458790 IBZ458790 ILV458790 IVR458790 JFN458790 JPJ458790 JZF458790 KJB458790 KSX458790 LCT458790 LMP458790 LWL458790 MGH458790 MQD458790 MZZ458790 NJV458790 NTR458790 ODN458790 ONJ458790 OXF458790 PHB458790 PQX458790 QAT458790 QKP458790 QUL458790 REH458790 ROD458790 RXZ458790 SHV458790 SRR458790 TBN458790 TLJ458790 TVF458790 UFB458790 UOX458790 UYT458790 VIP458790 VSL458790 WCH458790 WMD458790 WVZ458790 R524326 JN524326 TJ524326 ADF524326 ANB524326 AWX524326 BGT524326 BQP524326 CAL524326 CKH524326 CUD524326 DDZ524326 DNV524326 DXR524326 EHN524326 ERJ524326 FBF524326 FLB524326 FUX524326 GET524326 GOP524326 GYL524326 HIH524326 HSD524326 IBZ524326 ILV524326 IVR524326 JFN524326 JPJ524326 JZF524326 KJB524326 KSX524326 LCT524326 LMP524326 LWL524326 MGH524326 MQD524326 MZZ524326 NJV524326 NTR524326 ODN524326 ONJ524326 OXF524326 PHB524326 PQX524326 QAT524326 QKP524326 QUL524326 REH524326 ROD524326 RXZ524326 SHV524326 SRR524326 TBN524326 TLJ524326 TVF524326 UFB524326 UOX524326 UYT524326 VIP524326 VSL524326 WCH524326 WMD524326 WVZ524326 R589862 JN589862 TJ589862 ADF589862 ANB589862 AWX589862 BGT589862 BQP589862 CAL589862 CKH589862 CUD589862 DDZ589862 DNV589862 DXR589862 EHN589862 ERJ589862 FBF589862 FLB589862 FUX589862 GET589862 GOP589862 GYL589862 HIH589862 HSD589862 IBZ589862 ILV589862 IVR589862 JFN589862 JPJ589862 JZF589862 KJB589862 KSX589862 LCT589862 LMP589862 LWL589862 MGH589862 MQD589862 MZZ589862 NJV589862 NTR589862 ODN589862 ONJ589862 OXF589862 PHB589862 PQX589862 QAT589862 QKP589862 QUL589862 REH589862 ROD589862 RXZ589862 SHV589862 SRR589862 TBN589862 TLJ589862 TVF589862 UFB589862 UOX589862 UYT589862 VIP589862 VSL589862 WCH589862 WMD589862 WVZ589862 R655398 JN655398 TJ655398 ADF655398 ANB655398 AWX655398 BGT655398 BQP655398 CAL655398 CKH655398 CUD655398 DDZ655398 DNV655398 DXR655398 EHN655398 ERJ655398 FBF655398 FLB655398 FUX655398 GET655398 GOP655398 GYL655398 HIH655398 HSD655398 IBZ655398 ILV655398 IVR655398 JFN655398 JPJ655398 JZF655398 KJB655398 KSX655398 LCT655398 LMP655398 LWL655398 MGH655398 MQD655398 MZZ655398 NJV655398 NTR655398 ODN655398 ONJ655398 OXF655398 PHB655398 PQX655398 QAT655398 QKP655398 QUL655398 REH655398 ROD655398 RXZ655398 SHV655398 SRR655398 TBN655398 TLJ655398 TVF655398 UFB655398 UOX655398 UYT655398 VIP655398 VSL655398 WCH655398 WMD655398 WVZ655398 R720934 JN720934 TJ720934 ADF720934 ANB720934 AWX720934 BGT720934 BQP720934 CAL720934 CKH720934 CUD720934 DDZ720934 DNV720934 DXR720934 EHN720934 ERJ720934 FBF720934 FLB720934 FUX720934 GET720934 GOP720934 GYL720934 HIH720934 HSD720934 IBZ720934 ILV720934 IVR720934 JFN720934 JPJ720934 JZF720934 KJB720934 KSX720934 LCT720934 LMP720934 LWL720934 MGH720934 MQD720934 MZZ720934 NJV720934 NTR720934 ODN720934 ONJ720934 OXF720934 PHB720934 PQX720934 QAT720934 QKP720934 QUL720934 REH720934 ROD720934 RXZ720934 SHV720934 SRR720934 TBN720934 TLJ720934 TVF720934 UFB720934 UOX720934 UYT720934 VIP720934 VSL720934 WCH720934 WMD720934 WVZ720934 R786470 JN786470 TJ786470 ADF786470 ANB786470 AWX786470 BGT786470 BQP786470 CAL786470 CKH786470 CUD786470 DDZ786470 DNV786470 DXR786470 EHN786470 ERJ786470 FBF786470 FLB786470 FUX786470 GET786470 GOP786470 GYL786470 HIH786470 HSD786470 IBZ786470 ILV786470 IVR786470 JFN786470 JPJ786470 JZF786470 KJB786470 KSX786470 LCT786470 LMP786470 LWL786470 MGH786470 MQD786470 MZZ786470 NJV786470 NTR786470 ODN786470 ONJ786470 OXF786470 PHB786470 PQX786470 QAT786470 QKP786470 QUL786470 REH786470 ROD786470 RXZ786470 SHV786470 SRR786470 TBN786470 TLJ786470 TVF786470 UFB786470 UOX786470 UYT786470 VIP786470 VSL786470 WCH786470 WMD786470 WVZ786470 R852006 JN852006 TJ852006 ADF852006 ANB852006 AWX852006 BGT852006 BQP852006 CAL852006 CKH852006 CUD852006 DDZ852006 DNV852006 DXR852006 EHN852006 ERJ852006 FBF852006 FLB852006 FUX852006 GET852006 GOP852006 GYL852006 HIH852006 HSD852006 IBZ852006 ILV852006 IVR852006 JFN852006 JPJ852006 JZF852006 KJB852006 KSX852006 LCT852006 LMP852006 LWL852006 MGH852006 MQD852006 MZZ852006 NJV852006 NTR852006 ODN852006 ONJ852006 OXF852006 PHB852006 PQX852006 QAT852006 QKP852006 QUL852006 REH852006 ROD852006 RXZ852006 SHV852006 SRR852006 TBN852006 TLJ852006 TVF852006 UFB852006 UOX852006 UYT852006 VIP852006 VSL852006 WCH852006 WMD852006 WVZ852006 R917542 JN917542 TJ917542 ADF917542 ANB917542 AWX917542 BGT917542 BQP917542 CAL917542 CKH917542 CUD917542 DDZ917542 DNV917542 DXR917542 EHN917542 ERJ917542 FBF917542 FLB917542 FUX917542 GET917542 GOP917542 GYL917542 HIH917542 HSD917542 IBZ917542 ILV917542 IVR917542 JFN917542 JPJ917542 JZF917542 KJB917542 KSX917542 LCT917542 LMP917542 LWL917542 MGH917542 MQD917542 MZZ917542 NJV917542 NTR917542 ODN917542 ONJ917542 OXF917542 PHB917542 PQX917542 QAT917542 QKP917542 QUL917542 REH917542 ROD917542 RXZ917542 SHV917542 SRR917542 TBN917542 TLJ917542 TVF917542 UFB917542 UOX917542 UYT917542 VIP917542 VSL917542 WCH917542 WMD917542 WVZ917542 R983078 JN983078 TJ983078 ADF983078 ANB983078 AWX983078 BGT983078 BQP983078 CAL983078 CKH983078 CUD983078 DDZ983078 DNV983078 DXR983078 EHN983078 ERJ983078 FBF983078 FLB983078 FUX983078 GET983078 GOP983078 GYL983078 HIH983078 HSD983078 IBZ983078 ILV983078 IVR983078 JFN983078 JPJ983078 JZF983078 KJB983078 KSX983078 LCT983078 LMP983078 LWL983078 MGH983078 MQD983078 MZZ983078 NJV983078 NTR983078 ODN983078 ONJ983078 OXF983078 PHB983078 PQX983078 QAT983078 QKP983078 QUL983078 REH983078 ROD983078 RXZ983078 SHV983078 SRR983078 TBN983078 TLJ983078 TVF983078 UFB983078 UOX983078 UYT983078 VIP983078 VSL983078 WCH983078 WMD983078 WVZ983078 M39:M42 JI39:JI42 TE39:TE42 ADA39:ADA42 AMW39:AMW42 AWS39:AWS42 BGO39:BGO42 BQK39:BQK42 CAG39:CAG42 CKC39:CKC42 CTY39:CTY42 DDU39:DDU42 DNQ39:DNQ42 DXM39:DXM42 EHI39:EHI42 ERE39:ERE42 FBA39:FBA42 FKW39:FKW42 FUS39:FUS42 GEO39:GEO42 GOK39:GOK42 GYG39:GYG42 HIC39:HIC42 HRY39:HRY42 IBU39:IBU42 ILQ39:ILQ42 IVM39:IVM42 JFI39:JFI42 JPE39:JPE42 JZA39:JZA42 KIW39:KIW42 KSS39:KSS42 LCO39:LCO42 LMK39:LMK42 LWG39:LWG42 MGC39:MGC42 MPY39:MPY42 MZU39:MZU42 NJQ39:NJQ42 NTM39:NTM42 ODI39:ODI42 ONE39:ONE42 OXA39:OXA42 PGW39:PGW42 PQS39:PQS42 QAO39:QAO42 QKK39:QKK42 QUG39:QUG42 REC39:REC42 RNY39:RNY42 RXU39:RXU42 SHQ39:SHQ42 SRM39:SRM42 TBI39:TBI42 TLE39:TLE42 TVA39:TVA42 UEW39:UEW42 UOS39:UOS42 UYO39:UYO42 VIK39:VIK42 VSG39:VSG42 WCC39:WCC42 WLY39:WLY42 WVU39:WVU42 M65575:M65578 JI65575:JI65578 TE65575:TE65578 ADA65575:ADA65578 AMW65575:AMW65578 AWS65575:AWS65578 BGO65575:BGO65578 BQK65575:BQK65578 CAG65575:CAG65578 CKC65575:CKC65578 CTY65575:CTY65578 DDU65575:DDU65578 DNQ65575:DNQ65578 DXM65575:DXM65578 EHI65575:EHI65578 ERE65575:ERE65578 FBA65575:FBA65578 FKW65575:FKW65578 FUS65575:FUS65578 GEO65575:GEO65578 GOK65575:GOK65578 GYG65575:GYG65578 HIC65575:HIC65578 HRY65575:HRY65578 IBU65575:IBU65578 ILQ65575:ILQ65578 IVM65575:IVM65578 JFI65575:JFI65578 JPE65575:JPE65578 JZA65575:JZA65578 KIW65575:KIW65578 KSS65575:KSS65578 LCO65575:LCO65578 LMK65575:LMK65578 LWG65575:LWG65578 MGC65575:MGC65578 MPY65575:MPY65578 MZU65575:MZU65578 NJQ65575:NJQ65578 NTM65575:NTM65578 ODI65575:ODI65578 ONE65575:ONE65578 OXA65575:OXA65578 PGW65575:PGW65578 PQS65575:PQS65578 QAO65575:QAO65578 QKK65575:QKK65578 QUG65575:QUG65578 REC65575:REC65578 RNY65575:RNY65578 RXU65575:RXU65578 SHQ65575:SHQ65578 SRM65575:SRM65578 TBI65575:TBI65578 TLE65575:TLE65578 TVA65575:TVA65578 UEW65575:UEW65578 UOS65575:UOS65578 UYO65575:UYO65578 VIK65575:VIK65578 VSG65575:VSG65578 WCC65575:WCC65578 WLY65575:WLY65578 WVU65575:WVU65578 M131111:M131114 JI131111:JI131114 TE131111:TE131114 ADA131111:ADA131114 AMW131111:AMW131114 AWS131111:AWS131114 BGO131111:BGO131114 BQK131111:BQK131114 CAG131111:CAG131114 CKC131111:CKC131114 CTY131111:CTY131114 DDU131111:DDU131114 DNQ131111:DNQ131114 DXM131111:DXM131114 EHI131111:EHI131114 ERE131111:ERE131114 FBA131111:FBA131114 FKW131111:FKW131114 FUS131111:FUS131114 GEO131111:GEO131114 GOK131111:GOK131114 GYG131111:GYG131114 HIC131111:HIC131114 HRY131111:HRY131114 IBU131111:IBU131114 ILQ131111:ILQ131114 IVM131111:IVM131114 JFI131111:JFI131114 JPE131111:JPE131114 JZA131111:JZA131114 KIW131111:KIW131114 KSS131111:KSS131114 LCO131111:LCO131114 LMK131111:LMK131114 LWG131111:LWG131114 MGC131111:MGC131114 MPY131111:MPY131114 MZU131111:MZU131114 NJQ131111:NJQ131114 NTM131111:NTM131114 ODI131111:ODI131114 ONE131111:ONE131114 OXA131111:OXA131114 PGW131111:PGW131114 PQS131111:PQS131114 QAO131111:QAO131114 QKK131111:QKK131114 QUG131111:QUG131114 REC131111:REC131114 RNY131111:RNY131114 RXU131111:RXU131114 SHQ131111:SHQ131114 SRM131111:SRM131114 TBI131111:TBI131114 TLE131111:TLE131114 TVA131111:TVA131114 UEW131111:UEW131114 UOS131111:UOS131114 UYO131111:UYO131114 VIK131111:VIK131114 VSG131111:VSG131114 WCC131111:WCC131114 WLY131111:WLY131114 WVU131111:WVU131114 M196647:M196650 JI196647:JI196650 TE196647:TE196650 ADA196647:ADA196650 AMW196647:AMW196650 AWS196647:AWS196650 BGO196647:BGO196650 BQK196647:BQK196650 CAG196647:CAG196650 CKC196647:CKC196650 CTY196647:CTY196650 DDU196647:DDU196650 DNQ196647:DNQ196650 DXM196647:DXM196650 EHI196647:EHI196650 ERE196647:ERE196650 FBA196647:FBA196650 FKW196647:FKW196650 FUS196647:FUS196650 GEO196647:GEO196650 GOK196647:GOK196650 GYG196647:GYG196650 HIC196647:HIC196650 HRY196647:HRY196650 IBU196647:IBU196650 ILQ196647:ILQ196650 IVM196647:IVM196650 JFI196647:JFI196650 JPE196647:JPE196650 JZA196647:JZA196650 KIW196647:KIW196650 KSS196647:KSS196650 LCO196647:LCO196650 LMK196647:LMK196650 LWG196647:LWG196650 MGC196647:MGC196650 MPY196647:MPY196650 MZU196647:MZU196650 NJQ196647:NJQ196650 NTM196647:NTM196650 ODI196647:ODI196650 ONE196647:ONE196650 OXA196647:OXA196650 PGW196647:PGW196650 PQS196647:PQS196650 QAO196647:QAO196650 QKK196647:QKK196650 QUG196647:QUG196650 REC196647:REC196650 RNY196647:RNY196650 RXU196647:RXU196650 SHQ196647:SHQ196650 SRM196647:SRM196650 TBI196647:TBI196650 TLE196647:TLE196650 TVA196647:TVA196650 UEW196647:UEW196650 UOS196647:UOS196650 UYO196647:UYO196650 VIK196647:VIK196650 VSG196647:VSG196650 WCC196647:WCC196650 WLY196647:WLY196650 WVU196647:WVU196650 M262183:M262186 JI262183:JI262186 TE262183:TE262186 ADA262183:ADA262186 AMW262183:AMW262186 AWS262183:AWS262186 BGO262183:BGO262186 BQK262183:BQK262186 CAG262183:CAG262186 CKC262183:CKC262186 CTY262183:CTY262186 DDU262183:DDU262186 DNQ262183:DNQ262186 DXM262183:DXM262186 EHI262183:EHI262186 ERE262183:ERE262186 FBA262183:FBA262186 FKW262183:FKW262186 FUS262183:FUS262186 GEO262183:GEO262186 GOK262183:GOK262186 GYG262183:GYG262186 HIC262183:HIC262186 HRY262183:HRY262186 IBU262183:IBU262186 ILQ262183:ILQ262186 IVM262183:IVM262186 JFI262183:JFI262186 JPE262183:JPE262186 JZA262183:JZA262186 KIW262183:KIW262186 KSS262183:KSS262186 LCO262183:LCO262186 LMK262183:LMK262186 LWG262183:LWG262186 MGC262183:MGC262186 MPY262183:MPY262186 MZU262183:MZU262186 NJQ262183:NJQ262186 NTM262183:NTM262186 ODI262183:ODI262186 ONE262183:ONE262186 OXA262183:OXA262186 PGW262183:PGW262186 PQS262183:PQS262186 QAO262183:QAO262186 QKK262183:QKK262186 QUG262183:QUG262186 REC262183:REC262186 RNY262183:RNY262186 RXU262183:RXU262186 SHQ262183:SHQ262186 SRM262183:SRM262186 TBI262183:TBI262186 TLE262183:TLE262186 TVA262183:TVA262186 UEW262183:UEW262186 UOS262183:UOS262186 UYO262183:UYO262186 VIK262183:VIK262186 VSG262183:VSG262186 WCC262183:WCC262186 WLY262183:WLY262186 WVU262183:WVU262186 M327719:M327722 JI327719:JI327722 TE327719:TE327722 ADA327719:ADA327722 AMW327719:AMW327722 AWS327719:AWS327722 BGO327719:BGO327722 BQK327719:BQK327722 CAG327719:CAG327722 CKC327719:CKC327722 CTY327719:CTY327722 DDU327719:DDU327722 DNQ327719:DNQ327722 DXM327719:DXM327722 EHI327719:EHI327722 ERE327719:ERE327722 FBA327719:FBA327722 FKW327719:FKW327722 FUS327719:FUS327722 GEO327719:GEO327722 GOK327719:GOK327722 GYG327719:GYG327722 HIC327719:HIC327722 HRY327719:HRY327722 IBU327719:IBU327722 ILQ327719:ILQ327722 IVM327719:IVM327722 JFI327719:JFI327722 JPE327719:JPE327722 JZA327719:JZA327722 KIW327719:KIW327722 KSS327719:KSS327722 LCO327719:LCO327722 LMK327719:LMK327722 LWG327719:LWG327722 MGC327719:MGC327722 MPY327719:MPY327722 MZU327719:MZU327722 NJQ327719:NJQ327722 NTM327719:NTM327722 ODI327719:ODI327722 ONE327719:ONE327722 OXA327719:OXA327722 PGW327719:PGW327722 PQS327719:PQS327722 QAO327719:QAO327722 QKK327719:QKK327722 QUG327719:QUG327722 REC327719:REC327722 RNY327719:RNY327722 RXU327719:RXU327722 SHQ327719:SHQ327722 SRM327719:SRM327722 TBI327719:TBI327722 TLE327719:TLE327722 TVA327719:TVA327722 UEW327719:UEW327722 UOS327719:UOS327722 UYO327719:UYO327722 VIK327719:VIK327722 VSG327719:VSG327722 WCC327719:WCC327722 WLY327719:WLY327722 WVU327719:WVU327722 M393255:M393258 JI393255:JI393258 TE393255:TE393258 ADA393255:ADA393258 AMW393255:AMW393258 AWS393255:AWS393258 BGO393255:BGO393258 BQK393255:BQK393258 CAG393255:CAG393258 CKC393255:CKC393258 CTY393255:CTY393258 DDU393255:DDU393258 DNQ393255:DNQ393258 DXM393255:DXM393258 EHI393255:EHI393258 ERE393255:ERE393258 FBA393255:FBA393258 FKW393255:FKW393258 FUS393255:FUS393258 GEO393255:GEO393258 GOK393255:GOK393258 GYG393255:GYG393258 HIC393255:HIC393258 HRY393255:HRY393258 IBU393255:IBU393258 ILQ393255:ILQ393258 IVM393255:IVM393258 JFI393255:JFI393258 JPE393255:JPE393258 JZA393255:JZA393258 KIW393255:KIW393258 KSS393255:KSS393258 LCO393255:LCO393258 LMK393255:LMK393258 LWG393255:LWG393258 MGC393255:MGC393258 MPY393255:MPY393258 MZU393255:MZU393258 NJQ393255:NJQ393258 NTM393255:NTM393258 ODI393255:ODI393258 ONE393255:ONE393258 OXA393255:OXA393258 PGW393255:PGW393258 PQS393255:PQS393258 QAO393255:QAO393258 QKK393255:QKK393258 QUG393255:QUG393258 REC393255:REC393258 RNY393255:RNY393258 RXU393255:RXU393258 SHQ393255:SHQ393258 SRM393255:SRM393258 TBI393255:TBI393258 TLE393255:TLE393258 TVA393255:TVA393258 UEW393255:UEW393258 UOS393255:UOS393258 UYO393255:UYO393258 VIK393255:VIK393258 VSG393255:VSG393258 WCC393255:WCC393258 WLY393255:WLY393258 WVU393255:WVU393258 M458791:M458794 JI458791:JI458794 TE458791:TE458794 ADA458791:ADA458794 AMW458791:AMW458794 AWS458791:AWS458794 BGO458791:BGO458794 BQK458791:BQK458794 CAG458791:CAG458794 CKC458791:CKC458794 CTY458791:CTY458794 DDU458791:DDU458794 DNQ458791:DNQ458794 DXM458791:DXM458794 EHI458791:EHI458794 ERE458791:ERE458794 FBA458791:FBA458794 FKW458791:FKW458794 FUS458791:FUS458794 GEO458791:GEO458794 GOK458791:GOK458794 GYG458791:GYG458794 HIC458791:HIC458794 HRY458791:HRY458794 IBU458791:IBU458794 ILQ458791:ILQ458794 IVM458791:IVM458794 JFI458791:JFI458794 JPE458791:JPE458794 JZA458791:JZA458794 KIW458791:KIW458794 KSS458791:KSS458794 LCO458791:LCO458794 LMK458791:LMK458794 LWG458791:LWG458794 MGC458791:MGC458794 MPY458791:MPY458794 MZU458791:MZU458794 NJQ458791:NJQ458794 NTM458791:NTM458794 ODI458791:ODI458794 ONE458791:ONE458794 OXA458791:OXA458794 PGW458791:PGW458794 PQS458791:PQS458794 QAO458791:QAO458794 QKK458791:QKK458794 QUG458791:QUG458794 REC458791:REC458794 RNY458791:RNY458794 RXU458791:RXU458794 SHQ458791:SHQ458794 SRM458791:SRM458794 TBI458791:TBI458794 TLE458791:TLE458794 TVA458791:TVA458794 UEW458791:UEW458794 UOS458791:UOS458794 UYO458791:UYO458794 VIK458791:VIK458794 VSG458791:VSG458794 WCC458791:WCC458794 WLY458791:WLY458794 WVU458791:WVU458794 M524327:M524330 JI524327:JI524330 TE524327:TE524330 ADA524327:ADA524330 AMW524327:AMW524330 AWS524327:AWS524330 BGO524327:BGO524330 BQK524327:BQK524330 CAG524327:CAG524330 CKC524327:CKC524330 CTY524327:CTY524330 DDU524327:DDU524330 DNQ524327:DNQ524330 DXM524327:DXM524330 EHI524327:EHI524330 ERE524327:ERE524330 FBA524327:FBA524330 FKW524327:FKW524330 FUS524327:FUS524330 GEO524327:GEO524330 GOK524327:GOK524330 GYG524327:GYG524330 HIC524327:HIC524330 HRY524327:HRY524330 IBU524327:IBU524330 ILQ524327:ILQ524330 IVM524327:IVM524330 JFI524327:JFI524330 JPE524327:JPE524330 JZA524327:JZA524330 KIW524327:KIW524330 KSS524327:KSS524330 LCO524327:LCO524330 LMK524327:LMK524330 LWG524327:LWG524330 MGC524327:MGC524330 MPY524327:MPY524330 MZU524327:MZU524330 NJQ524327:NJQ524330 NTM524327:NTM524330 ODI524327:ODI524330 ONE524327:ONE524330 OXA524327:OXA524330 PGW524327:PGW524330 PQS524327:PQS524330 QAO524327:QAO524330 QKK524327:QKK524330 QUG524327:QUG524330 REC524327:REC524330 RNY524327:RNY524330 RXU524327:RXU524330 SHQ524327:SHQ524330 SRM524327:SRM524330 TBI524327:TBI524330 TLE524327:TLE524330 TVA524327:TVA524330 UEW524327:UEW524330 UOS524327:UOS524330 UYO524327:UYO524330 VIK524327:VIK524330 VSG524327:VSG524330 WCC524327:WCC524330 WLY524327:WLY524330 WVU524327:WVU524330 M589863:M589866 JI589863:JI589866 TE589863:TE589866 ADA589863:ADA589866 AMW589863:AMW589866 AWS589863:AWS589866 BGO589863:BGO589866 BQK589863:BQK589866 CAG589863:CAG589866 CKC589863:CKC589866 CTY589863:CTY589866 DDU589863:DDU589866 DNQ589863:DNQ589866 DXM589863:DXM589866 EHI589863:EHI589866 ERE589863:ERE589866 FBA589863:FBA589866 FKW589863:FKW589866 FUS589863:FUS589866 GEO589863:GEO589866 GOK589863:GOK589866 GYG589863:GYG589866 HIC589863:HIC589866 HRY589863:HRY589866 IBU589863:IBU589866 ILQ589863:ILQ589866 IVM589863:IVM589866 JFI589863:JFI589866 JPE589863:JPE589866 JZA589863:JZA589866 KIW589863:KIW589866 KSS589863:KSS589866 LCO589863:LCO589866 LMK589863:LMK589866 LWG589863:LWG589866 MGC589863:MGC589866 MPY589863:MPY589866 MZU589863:MZU589866 NJQ589863:NJQ589866 NTM589863:NTM589866 ODI589863:ODI589866 ONE589863:ONE589866 OXA589863:OXA589866 PGW589863:PGW589866 PQS589863:PQS589866 QAO589863:QAO589866 QKK589863:QKK589866 QUG589863:QUG589866 REC589863:REC589866 RNY589863:RNY589866 RXU589863:RXU589866 SHQ589863:SHQ589866 SRM589863:SRM589866 TBI589863:TBI589866 TLE589863:TLE589866 TVA589863:TVA589866 UEW589863:UEW589866 UOS589863:UOS589866 UYO589863:UYO589866 VIK589863:VIK589866 VSG589863:VSG589866 WCC589863:WCC589866 WLY589863:WLY589866 WVU589863:WVU589866 M655399:M655402 JI655399:JI655402 TE655399:TE655402 ADA655399:ADA655402 AMW655399:AMW655402 AWS655399:AWS655402 BGO655399:BGO655402 BQK655399:BQK655402 CAG655399:CAG655402 CKC655399:CKC655402 CTY655399:CTY655402 DDU655399:DDU655402 DNQ655399:DNQ655402 DXM655399:DXM655402 EHI655399:EHI655402 ERE655399:ERE655402 FBA655399:FBA655402 FKW655399:FKW655402 FUS655399:FUS655402 GEO655399:GEO655402 GOK655399:GOK655402 GYG655399:GYG655402 HIC655399:HIC655402 HRY655399:HRY655402 IBU655399:IBU655402 ILQ655399:ILQ655402 IVM655399:IVM655402 JFI655399:JFI655402 JPE655399:JPE655402 JZA655399:JZA655402 KIW655399:KIW655402 KSS655399:KSS655402 LCO655399:LCO655402 LMK655399:LMK655402 LWG655399:LWG655402 MGC655399:MGC655402 MPY655399:MPY655402 MZU655399:MZU655402 NJQ655399:NJQ655402 NTM655399:NTM655402 ODI655399:ODI655402 ONE655399:ONE655402 OXA655399:OXA655402 PGW655399:PGW655402 PQS655399:PQS655402 QAO655399:QAO655402 QKK655399:QKK655402 QUG655399:QUG655402 REC655399:REC655402 RNY655399:RNY655402 RXU655399:RXU655402 SHQ655399:SHQ655402 SRM655399:SRM655402 TBI655399:TBI655402 TLE655399:TLE655402 TVA655399:TVA655402 UEW655399:UEW655402 UOS655399:UOS655402 UYO655399:UYO655402 VIK655399:VIK655402 VSG655399:VSG655402 WCC655399:WCC655402 WLY655399:WLY655402 WVU655399:WVU655402 M720935:M720938 JI720935:JI720938 TE720935:TE720938 ADA720935:ADA720938 AMW720935:AMW720938 AWS720935:AWS720938 BGO720935:BGO720938 BQK720935:BQK720938 CAG720935:CAG720938 CKC720935:CKC720938 CTY720935:CTY720938 DDU720935:DDU720938 DNQ720935:DNQ720938 DXM720935:DXM720938 EHI720935:EHI720938 ERE720935:ERE720938 FBA720935:FBA720938 FKW720935:FKW720938 FUS720935:FUS720938 GEO720935:GEO720938 GOK720935:GOK720938 GYG720935:GYG720938 HIC720935:HIC720938 HRY720935:HRY720938 IBU720935:IBU720938 ILQ720935:ILQ720938 IVM720935:IVM720938 JFI720935:JFI720938 JPE720935:JPE720938 JZA720935:JZA720938 KIW720935:KIW720938 KSS720935:KSS720938 LCO720935:LCO720938 LMK720935:LMK720938 LWG720935:LWG720938 MGC720935:MGC720938 MPY720935:MPY720938 MZU720935:MZU720938 NJQ720935:NJQ720938 NTM720935:NTM720938 ODI720935:ODI720938 ONE720935:ONE720938 OXA720935:OXA720938 PGW720935:PGW720938 PQS720935:PQS720938 QAO720935:QAO720938 QKK720935:QKK720938 QUG720935:QUG720938 REC720935:REC720938 RNY720935:RNY720938 RXU720935:RXU720938 SHQ720935:SHQ720938 SRM720935:SRM720938 TBI720935:TBI720938 TLE720935:TLE720938 TVA720935:TVA720938 UEW720935:UEW720938 UOS720935:UOS720938 UYO720935:UYO720938 VIK720935:VIK720938 VSG720935:VSG720938 WCC720935:WCC720938 WLY720935:WLY720938 WVU720935:WVU720938 M786471:M786474 JI786471:JI786474 TE786471:TE786474 ADA786471:ADA786474 AMW786471:AMW786474 AWS786471:AWS786474 BGO786471:BGO786474 BQK786471:BQK786474 CAG786471:CAG786474 CKC786471:CKC786474 CTY786471:CTY786474 DDU786471:DDU786474 DNQ786471:DNQ786474 DXM786471:DXM786474 EHI786471:EHI786474 ERE786471:ERE786474 FBA786471:FBA786474 FKW786471:FKW786474 FUS786471:FUS786474 GEO786471:GEO786474 GOK786471:GOK786474 GYG786471:GYG786474 HIC786471:HIC786474 HRY786471:HRY786474 IBU786471:IBU786474 ILQ786471:ILQ786474 IVM786471:IVM786474 JFI786471:JFI786474 JPE786471:JPE786474 JZA786471:JZA786474 KIW786471:KIW786474 KSS786471:KSS786474 LCO786471:LCO786474 LMK786471:LMK786474 LWG786471:LWG786474 MGC786471:MGC786474 MPY786471:MPY786474 MZU786471:MZU786474 NJQ786471:NJQ786474 NTM786471:NTM786474 ODI786471:ODI786474 ONE786471:ONE786474 OXA786471:OXA786474 PGW786471:PGW786474 PQS786471:PQS786474 QAO786471:QAO786474 QKK786471:QKK786474 QUG786471:QUG786474 REC786471:REC786474 RNY786471:RNY786474 RXU786471:RXU786474 SHQ786471:SHQ786474 SRM786471:SRM786474 TBI786471:TBI786474 TLE786471:TLE786474 TVA786471:TVA786474 UEW786471:UEW786474 UOS786471:UOS786474 UYO786471:UYO786474 VIK786471:VIK786474 VSG786471:VSG786474 WCC786471:WCC786474 WLY786471:WLY786474 WVU786471:WVU786474 M852007:M852010 JI852007:JI852010 TE852007:TE852010 ADA852007:ADA852010 AMW852007:AMW852010 AWS852007:AWS852010 BGO852007:BGO852010 BQK852007:BQK852010 CAG852007:CAG852010 CKC852007:CKC852010 CTY852007:CTY852010 DDU852007:DDU852010 DNQ852007:DNQ852010 DXM852007:DXM852010 EHI852007:EHI852010 ERE852007:ERE852010 FBA852007:FBA852010 FKW852007:FKW852010 FUS852007:FUS852010 GEO852007:GEO852010 GOK852007:GOK852010 GYG852007:GYG852010 HIC852007:HIC852010 HRY852007:HRY852010 IBU852007:IBU852010 ILQ852007:ILQ852010 IVM852007:IVM852010 JFI852007:JFI852010 JPE852007:JPE852010 JZA852007:JZA852010 KIW852007:KIW852010 KSS852007:KSS852010 LCO852007:LCO852010 LMK852007:LMK852010 LWG852007:LWG852010 MGC852007:MGC852010 MPY852007:MPY852010 MZU852007:MZU852010 NJQ852007:NJQ852010 NTM852007:NTM852010 ODI852007:ODI852010 ONE852007:ONE852010 OXA852007:OXA852010 PGW852007:PGW852010 PQS852007:PQS852010 QAO852007:QAO852010 QKK852007:QKK852010 QUG852007:QUG852010 REC852007:REC852010 RNY852007:RNY852010 RXU852007:RXU852010 SHQ852007:SHQ852010 SRM852007:SRM852010 TBI852007:TBI852010 TLE852007:TLE852010 TVA852007:TVA852010 UEW852007:UEW852010 UOS852007:UOS852010 UYO852007:UYO852010 VIK852007:VIK852010 VSG852007:VSG852010 WCC852007:WCC852010 WLY852007:WLY852010 WVU852007:WVU852010 M917543:M917546 JI917543:JI917546 TE917543:TE917546 ADA917543:ADA917546 AMW917543:AMW917546 AWS917543:AWS917546 BGO917543:BGO917546 BQK917543:BQK917546 CAG917543:CAG917546 CKC917543:CKC917546 CTY917543:CTY917546 DDU917543:DDU917546 DNQ917543:DNQ917546 DXM917543:DXM917546 EHI917543:EHI917546 ERE917543:ERE917546 FBA917543:FBA917546 FKW917543:FKW917546 FUS917543:FUS917546 GEO917543:GEO917546 GOK917543:GOK917546 GYG917543:GYG917546 HIC917543:HIC917546 HRY917543:HRY917546 IBU917543:IBU917546 ILQ917543:ILQ917546 IVM917543:IVM917546 JFI917543:JFI917546 JPE917543:JPE917546 JZA917543:JZA917546 KIW917543:KIW917546 KSS917543:KSS917546 LCO917543:LCO917546 LMK917543:LMK917546 LWG917543:LWG917546 MGC917543:MGC917546 MPY917543:MPY917546 MZU917543:MZU917546 NJQ917543:NJQ917546 NTM917543:NTM917546 ODI917543:ODI917546 ONE917543:ONE917546 OXA917543:OXA917546 PGW917543:PGW917546 PQS917543:PQS917546 QAO917543:QAO917546 QKK917543:QKK917546 QUG917543:QUG917546 REC917543:REC917546 RNY917543:RNY917546 RXU917543:RXU917546 SHQ917543:SHQ917546 SRM917543:SRM917546 TBI917543:TBI917546 TLE917543:TLE917546 TVA917543:TVA917546 UEW917543:UEW917546 UOS917543:UOS917546 UYO917543:UYO917546 VIK917543:VIK917546 VSG917543:VSG917546 WCC917543:WCC917546 WLY917543:WLY917546 WVU917543:WVU917546 M983079:M983082 JI983079:JI983082 TE983079:TE983082 ADA983079:ADA983082 AMW983079:AMW983082 AWS983079:AWS983082 BGO983079:BGO983082 BQK983079:BQK983082 CAG983079:CAG983082 CKC983079:CKC983082 CTY983079:CTY983082 DDU983079:DDU983082 DNQ983079:DNQ983082 DXM983079:DXM983082 EHI983079:EHI983082 ERE983079:ERE983082 FBA983079:FBA983082 FKW983079:FKW983082 FUS983079:FUS983082 GEO983079:GEO983082 GOK983079:GOK983082 GYG983079:GYG983082 HIC983079:HIC983082 HRY983079:HRY983082 IBU983079:IBU983082 ILQ983079:ILQ983082 IVM983079:IVM983082 JFI983079:JFI983082 JPE983079:JPE983082 JZA983079:JZA983082 KIW983079:KIW983082 KSS983079:KSS983082 LCO983079:LCO983082 LMK983079:LMK983082 LWG983079:LWG983082 MGC983079:MGC983082 MPY983079:MPY983082 MZU983079:MZU983082 NJQ983079:NJQ983082 NTM983079:NTM983082 ODI983079:ODI983082 ONE983079:ONE983082 OXA983079:OXA983082 PGW983079:PGW983082 PQS983079:PQS983082 QAO983079:QAO983082 QKK983079:QKK983082 QUG983079:QUG983082 REC983079:REC983082 RNY983079:RNY983082 RXU983079:RXU983082 SHQ983079:SHQ983082 SRM983079:SRM983082 TBI983079:TBI983082 TLE983079:TLE983082 TVA983079:TVA983082 UEW983079:UEW983082 UOS983079:UOS983082 UYO983079:UYO983082 VIK983079:VIK983082 VSG983079:VSG983082 WCC983079:WCC983082 WLY983079:WLY983082 WVU983079:WVU983082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Q39:Q41 JM39:JM41 TI39:TI41 ADE39:ADE41 ANA39:ANA41 AWW39:AWW41 BGS39:BGS41 BQO39:BQO41 CAK39:CAK41 CKG39:CKG41 CUC39:CUC41 DDY39:DDY41 DNU39:DNU41 DXQ39:DXQ41 EHM39:EHM41 ERI39:ERI41 FBE39:FBE41 FLA39:FLA41 FUW39:FUW41 GES39:GES41 GOO39:GOO41 GYK39:GYK41 HIG39:HIG41 HSC39:HSC41 IBY39:IBY41 ILU39:ILU41 IVQ39:IVQ41 JFM39:JFM41 JPI39:JPI41 JZE39:JZE41 KJA39:KJA41 KSW39:KSW41 LCS39:LCS41 LMO39:LMO41 LWK39:LWK41 MGG39:MGG41 MQC39:MQC41 MZY39:MZY41 NJU39:NJU41 NTQ39:NTQ41 ODM39:ODM41 ONI39:ONI41 OXE39:OXE41 PHA39:PHA41 PQW39:PQW41 QAS39:QAS41 QKO39:QKO41 QUK39:QUK41 REG39:REG41 ROC39:ROC41 RXY39:RXY41 SHU39:SHU41 SRQ39:SRQ41 TBM39:TBM41 TLI39:TLI41 TVE39:TVE41 UFA39:UFA41 UOW39:UOW41 UYS39:UYS41 VIO39:VIO41 VSK39:VSK41 WCG39:WCG41 WMC39:WMC41 WVY39:WVY41 Q65575:Q65577 JM65575:JM65577 TI65575:TI65577 ADE65575:ADE65577 ANA65575:ANA65577 AWW65575:AWW65577 BGS65575:BGS65577 BQO65575:BQO65577 CAK65575:CAK65577 CKG65575:CKG65577 CUC65575:CUC65577 DDY65575:DDY65577 DNU65575:DNU65577 DXQ65575:DXQ65577 EHM65575:EHM65577 ERI65575:ERI65577 FBE65575:FBE65577 FLA65575:FLA65577 FUW65575:FUW65577 GES65575:GES65577 GOO65575:GOO65577 GYK65575:GYK65577 HIG65575:HIG65577 HSC65575:HSC65577 IBY65575:IBY65577 ILU65575:ILU65577 IVQ65575:IVQ65577 JFM65575:JFM65577 JPI65575:JPI65577 JZE65575:JZE65577 KJA65575:KJA65577 KSW65575:KSW65577 LCS65575:LCS65577 LMO65575:LMO65577 LWK65575:LWK65577 MGG65575:MGG65577 MQC65575:MQC65577 MZY65575:MZY65577 NJU65575:NJU65577 NTQ65575:NTQ65577 ODM65575:ODM65577 ONI65575:ONI65577 OXE65575:OXE65577 PHA65575:PHA65577 PQW65575:PQW65577 QAS65575:QAS65577 QKO65575:QKO65577 QUK65575:QUK65577 REG65575:REG65577 ROC65575:ROC65577 RXY65575:RXY65577 SHU65575:SHU65577 SRQ65575:SRQ65577 TBM65575:TBM65577 TLI65575:TLI65577 TVE65575:TVE65577 UFA65575:UFA65577 UOW65575:UOW65577 UYS65575:UYS65577 VIO65575:VIO65577 VSK65575:VSK65577 WCG65575:WCG65577 WMC65575:WMC65577 WVY65575:WVY65577 Q131111:Q131113 JM131111:JM131113 TI131111:TI131113 ADE131111:ADE131113 ANA131111:ANA131113 AWW131111:AWW131113 BGS131111:BGS131113 BQO131111:BQO131113 CAK131111:CAK131113 CKG131111:CKG131113 CUC131111:CUC131113 DDY131111:DDY131113 DNU131111:DNU131113 DXQ131111:DXQ131113 EHM131111:EHM131113 ERI131111:ERI131113 FBE131111:FBE131113 FLA131111:FLA131113 FUW131111:FUW131113 GES131111:GES131113 GOO131111:GOO131113 GYK131111:GYK131113 HIG131111:HIG131113 HSC131111:HSC131113 IBY131111:IBY131113 ILU131111:ILU131113 IVQ131111:IVQ131113 JFM131111:JFM131113 JPI131111:JPI131113 JZE131111:JZE131113 KJA131111:KJA131113 KSW131111:KSW131113 LCS131111:LCS131113 LMO131111:LMO131113 LWK131111:LWK131113 MGG131111:MGG131113 MQC131111:MQC131113 MZY131111:MZY131113 NJU131111:NJU131113 NTQ131111:NTQ131113 ODM131111:ODM131113 ONI131111:ONI131113 OXE131111:OXE131113 PHA131111:PHA131113 PQW131111:PQW131113 QAS131111:QAS131113 QKO131111:QKO131113 QUK131111:QUK131113 REG131111:REG131113 ROC131111:ROC131113 RXY131111:RXY131113 SHU131111:SHU131113 SRQ131111:SRQ131113 TBM131111:TBM131113 TLI131111:TLI131113 TVE131111:TVE131113 UFA131111:UFA131113 UOW131111:UOW131113 UYS131111:UYS131113 VIO131111:VIO131113 VSK131111:VSK131113 WCG131111:WCG131113 WMC131111:WMC131113 WVY131111:WVY131113 Q196647:Q196649 JM196647:JM196649 TI196647:TI196649 ADE196647:ADE196649 ANA196647:ANA196649 AWW196647:AWW196649 BGS196647:BGS196649 BQO196647:BQO196649 CAK196647:CAK196649 CKG196647:CKG196649 CUC196647:CUC196649 DDY196647:DDY196649 DNU196647:DNU196649 DXQ196647:DXQ196649 EHM196647:EHM196649 ERI196647:ERI196649 FBE196647:FBE196649 FLA196647:FLA196649 FUW196647:FUW196649 GES196647:GES196649 GOO196647:GOO196649 GYK196647:GYK196649 HIG196647:HIG196649 HSC196647:HSC196649 IBY196647:IBY196649 ILU196647:ILU196649 IVQ196647:IVQ196649 JFM196647:JFM196649 JPI196647:JPI196649 JZE196647:JZE196649 KJA196647:KJA196649 KSW196647:KSW196649 LCS196647:LCS196649 LMO196647:LMO196649 LWK196647:LWK196649 MGG196647:MGG196649 MQC196647:MQC196649 MZY196647:MZY196649 NJU196647:NJU196649 NTQ196647:NTQ196649 ODM196647:ODM196649 ONI196647:ONI196649 OXE196647:OXE196649 PHA196647:PHA196649 PQW196647:PQW196649 QAS196647:QAS196649 QKO196647:QKO196649 QUK196647:QUK196649 REG196647:REG196649 ROC196647:ROC196649 RXY196647:RXY196649 SHU196647:SHU196649 SRQ196647:SRQ196649 TBM196647:TBM196649 TLI196647:TLI196649 TVE196647:TVE196649 UFA196647:UFA196649 UOW196647:UOW196649 UYS196647:UYS196649 VIO196647:VIO196649 VSK196647:VSK196649 WCG196647:WCG196649 WMC196647:WMC196649 WVY196647:WVY196649 Q262183:Q262185 JM262183:JM262185 TI262183:TI262185 ADE262183:ADE262185 ANA262183:ANA262185 AWW262183:AWW262185 BGS262183:BGS262185 BQO262183:BQO262185 CAK262183:CAK262185 CKG262183:CKG262185 CUC262183:CUC262185 DDY262183:DDY262185 DNU262183:DNU262185 DXQ262183:DXQ262185 EHM262183:EHM262185 ERI262183:ERI262185 FBE262183:FBE262185 FLA262183:FLA262185 FUW262183:FUW262185 GES262183:GES262185 GOO262183:GOO262185 GYK262183:GYK262185 HIG262183:HIG262185 HSC262183:HSC262185 IBY262183:IBY262185 ILU262183:ILU262185 IVQ262183:IVQ262185 JFM262183:JFM262185 JPI262183:JPI262185 JZE262183:JZE262185 KJA262183:KJA262185 KSW262183:KSW262185 LCS262183:LCS262185 LMO262183:LMO262185 LWK262183:LWK262185 MGG262183:MGG262185 MQC262183:MQC262185 MZY262183:MZY262185 NJU262183:NJU262185 NTQ262183:NTQ262185 ODM262183:ODM262185 ONI262183:ONI262185 OXE262183:OXE262185 PHA262183:PHA262185 PQW262183:PQW262185 QAS262183:QAS262185 QKO262183:QKO262185 QUK262183:QUK262185 REG262183:REG262185 ROC262183:ROC262185 RXY262183:RXY262185 SHU262183:SHU262185 SRQ262183:SRQ262185 TBM262183:TBM262185 TLI262183:TLI262185 TVE262183:TVE262185 UFA262183:UFA262185 UOW262183:UOW262185 UYS262183:UYS262185 VIO262183:VIO262185 VSK262183:VSK262185 WCG262183:WCG262185 WMC262183:WMC262185 WVY262183:WVY262185 Q327719:Q327721 JM327719:JM327721 TI327719:TI327721 ADE327719:ADE327721 ANA327719:ANA327721 AWW327719:AWW327721 BGS327719:BGS327721 BQO327719:BQO327721 CAK327719:CAK327721 CKG327719:CKG327721 CUC327719:CUC327721 DDY327719:DDY327721 DNU327719:DNU327721 DXQ327719:DXQ327721 EHM327719:EHM327721 ERI327719:ERI327721 FBE327719:FBE327721 FLA327719:FLA327721 FUW327719:FUW327721 GES327719:GES327721 GOO327719:GOO327721 GYK327719:GYK327721 HIG327719:HIG327721 HSC327719:HSC327721 IBY327719:IBY327721 ILU327719:ILU327721 IVQ327719:IVQ327721 JFM327719:JFM327721 JPI327719:JPI327721 JZE327719:JZE327721 KJA327719:KJA327721 KSW327719:KSW327721 LCS327719:LCS327721 LMO327719:LMO327721 LWK327719:LWK327721 MGG327719:MGG327721 MQC327719:MQC327721 MZY327719:MZY327721 NJU327719:NJU327721 NTQ327719:NTQ327721 ODM327719:ODM327721 ONI327719:ONI327721 OXE327719:OXE327721 PHA327719:PHA327721 PQW327719:PQW327721 QAS327719:QAS327721 QKO327719:QKO327721 QUK327719:QUK327721 REG327719:REG327721 ROC327719:ROC327721 RXY327719:RXY327721 SHU327719:SHU327721 SRQ327719:SRQ327721 TBM327719:TBM327721 TLI327719:TLI327721 TVE327719:TVE327721 UFA327719:UFA327721 UOW327719:UOW327721 UYS327719:UYS327721 VIO327719:VIO327721 VSK327719:VSK327721 WCG327719:WCG327721 WMC327719:WMC327721 WVY327719:WVY327721 Q393255:Q393257 JM393255:JM393257 TI393255:TI393257 ADE393255:ADE393257 ANA393255:ANA393257 AWW393255:AWW393257 BGS393255:BGS393257 BQO393255:BQO393257 CAK393255:CAK393257 CKG393255:CKG393257 CUC393255:CUC393257 DDY393255:DDY393257 DNU393255:DNU393257 DXQ393255:DXQ393257 EHM393255:EHM393257 ERI393255:ERI393257 FBE393255:FBE393257 FLA393255:FLA393257 FUW393255:FUW393257 GES393255:GES393257 GOO393255:GOO393257 GYK393255:GYK393257 HIG393255:HIG393257 HSC393255:HSC393257 IBY393255:IBY393257 ILU393255:ILU393257 IVQ393255:IVQ393257 JFM393255:JFM393257 JPI393255:JPI393257 JZE393255:JZE393257 KJA393255:KJA393257 KSW393255:KSW393257 LCS393255:LCS393257 LMO393255:LMO393257 LWK393255:LWK393257 MGG393255:MGG393257 MQC393255:MQC393257 MZY393255:MZY393257 NJU393255:NJU393257 NTQ393255:NTQ393257 ODM393255:ODM393257 ONI393255:ONI393257 OXE393255:OXE393257 PHA393255:PHA393257 PQW393255:PQW393257 QAS393255:QAS393257 QKO393255:QKO393257 QUK393255:QUK393257 REG393255:REG393257 ROC393255:ROC393257 RXY393255:RXY393257 SHU393255:SHU393257 SRQ393255:SRQ393257 TBM393255:TBM393257 TLI393255:TLI393257 TVE393255:TVE393257 UFA393255:UFA393257 UOW393255:UOW393257 UYS393255:UYS393257 VIO393255:VIO393257 VSK393255:VSK393257 WCG393255:WCG393257 WMC393255:WMC393257 WVY393255:WVY393257 Q458791:Q458793 JM458791:JM458793 TI458791:TI458793 ADE458791:ADE458793 ANA458791:ANA458793 AWW458791:AWW458793 BGS458791:BGS458793 BQO458791:BQO458793 CAK458791:CAK458793 CKG458791:CKG458793 CUC458791:CUC458793 DDY458791:DDY458793 DNU458791:DNU458793 DXQ458791:DXQ458793 EHM458791:EHM458793 ERI458791:ERI458793 FBE458791:FBE458793 FLA458791:FLA458793 FUW458791:FUW458793 GES458791:GES458793 GOO458791:GOO458793 GYK458791:GYK458793 HIG458791:HIG458793 HSC458791:HSC458793 IBY458791:IBY458793 ILU458791:ILU458793 IVQ458791:IVQ458793 JFM458791:JFM458793 JPI458791:JPI458793 JZE458791:JZE458793 KJA458791:KJA458793 KSW458791:KSW458793 LCS458791:LCS458793 LMO458791:LMO458793 LWK458791:LWK458793 MGG458791:MGG458793 MQC458791:MQC458793 MZY458791:MZY458793 NJU458791:NJU458793 NTQ458791:NTQ458793 ODM458791:ODM458793 ONI458791:ONI458793 OXE458791:OXE458793 PHA458791:PHA458793 PQW458791:PQW458793 QAS458791:QAS458793 QKO458791:QKO458793 QUK458791:QUK458793 REG458791:REG458793 ROC458791:ROC458793 RXY458791:RXY458793 SHU458791:SHU458793 SRQ458791:SRQ458793 TBM458791:TBM458793 TLI458791:TLI458793 TVE458791:TVE458793 UFA458791:UFA458793 UOW458791:UOW458793 UYS458791:UYS458793 VIO458791:VIO458793 VSK458791:VSK458793 WCG458791:WCG458793 WMC458791:WMC458793 WVY458791:WVY458793 Q524327:Q524329 JM524327:JM524329 TI524327:TI524329 ADE524327:ADE524329 ANA524327:ANA524329 AWW524327:AWW524329 BGS524327:BGS524329 BQO524327:BQO524329 CAK524327:CAK524329 CKG524327:CKG524329 CUC524327:CUC524329 DDY524327:DDY524329 DNU524327:DNU524329 DXQ524327:DXQ524329 EHM524327:EHM524329 ERI524327:ERI524329 FBE524327:FBE524329 FLA524327:FLA524329 FUW524327:FUW524329 GES524327:GES524329 GOO524327:GOO524329 GYK524327:GYK524329 HIG524327:HIG524329 HSC524327:HSC524329 IBY524327:IBY524329 ILU524327:ILU524329 IVQ524327:IVQ524329 JFM524327:JFM524329 JPI524327:JPI524329 JZE524327:JZE524329 KJA524327:KJA524329 KSW524327:KSW524329 LCS524327:LCS524329 LMO524327:LMO524329 LWK524327:LWK524329 MGG524327:MGG524329 MQC524327:MQC524329 MZY524327:MZY524329 NJU524327:NJU524329 NTQ524327:NTQ524329 ODM524327:ODM524329 ONI524327:ONI524329 OXE524327:OXE524329 PHA524327:PHA524329 PQW524327:PQW524329 QAS524327:QAS524329 QKO524327:QKO524329 QUK524327:QUK524329 REG524327:REG524329 ROC524327:ROC524329 RXY524327:RXY524329 SHU524327:SHU524329 SRQ524327:SRQ524329 TBM524327:TBM524329 TLI524327:TLI524329 TVE524327:TVE524329 UFA524327:UFA524329 UOW524327:UOW524329 UYS524327:UYS524329 VIO524327:VIO524329 VSK524327:VSK524329 WCG524327:WCG524329 WMC524327:WMC524329 WVY524327:WVY524329 Q589863:Q589865 JM589863:JM589865 TI589863:TI589865 ADE589863:ADE589865 ANA589863:ANA589865 AWW589863:AWW589865 BGS589863:BGS589865 BQO589863:BQO589865 CAK589863:CAK589865 CKG589863:CKG589865 CUC589863:CUC589865 DDY589863:DDY589865 DNU589863:DNU589865 DXQ589863:DXQ589865 EHM589863:EHM589865 ERI589863:ERI589865 FBE589863:FBE589865 FLA589863:FLA589865 FUW589863:FUW589865 GES589863:GES589865 GOO589863:GOO589865 GYK589863:GYK589865 HIG589863:HIG589865 HSC589863:HSC589865 IBY589863:IBY589865 ILU589863:ILU589865 IVQ589863:IVQ589865 JFM589863:JFM589865 JPI589863:JPI589865 JZE589863:JZE589865 KJA589863:KJA589865 KSW589863:KSW589865 LCS589863:LCS589865 LMO589863:LMO589865 LWK589863:LWK589865 MGG589863:MGG589865 MQC589863:MQC589865 MZY589863:MZY589865 NJU589863:NJU589865 NTQ589863:NTQ589865 ODM589863:ODM589865 ONI589863:ONI589865 OXE589863:OXE589865 PHA589863:PHA589865 PQW589863:PQW589865 QAS589863:QAS589865 QKO589863:QKO589865 QUK589863:QUK589865 REG589863:REG589865 ROC589863:ROC589865 RXY589863:RXY589865 SHU589863:SHU589865 SRQ589863:SRQ589865 TBM589863:TBM589865 TLI589863:TLI589865 TVE589863:TVE589865 UFA589863:UFA589865 UOW589863:UOW589865 UYS589863:UYS589865 VIO589863:VIO589865 VSK589863:VSK589865 WCG589863:WCG589865 WMC589863:WMC589865 WVY589863:WVY589865 Q655399:Q655401 JM655399:JM655401 TI655399:TI655401 ADE655399:ADE655401 ANA655399:ANA655401 AWW655399:AWW655401 BGS655399:BGS655401 BQO655399:BQO655401 CAK655399:CAK655401 CKG655399:CKG655401 CUC655399:CUC655401 DDY655399:DDY655401 DNU655399:DNU655401 DXQ655399:DXQ655401 EHM655399:EHM655401 ERI655399:ERI655401 FBE655399:FBE655401 FLA655399:FLA655401 FUW655399:FUW655401 GES655399:GES655401 GOO655399:GOO655401 GYK655399:GYK655401 HIG655399:HIG655401 HSC655399:HSC655401 IBY655399:IBY655401 ILU655399:ILU655401 IVQ655399:IVQ655401 JFM655399:JFM655401 JPI655399:JPI655401 JZE655399:JZE655401 KJA655399:KJA655401 KSW655399:KSW655401 LCS655399:LCS655401 LMO655399:LMO655401 LWK655399:LWK655401 MGG655399:MGG655401 MQC655399:MQC655401 MZY655399:MZY655401 NJU655399:NJU655401 NTQ655399:NTQ655401 ODM655399:ODM655401 ONI655399:ONI655401 OXE655399:OXE655401 PHA655399:PHA655401 PQW655399:PQW655401 QAS655399:QAS655401 QKO655399:QKO655401 QUK655399:QUK655401 REG655399:REG655401 ROC655399:ROC655401 RXY655399:RXY655401 SHU655399:SHU655401 SRQ655399:SRQ655401 TBM655399:TBM655401 TLI655399:TLI655401 TVE655399:TVE655401 UFA655399:UFA655401 UOW655399:UOW655401 UYS655399:UYS655401 VIO655399:VIO655401 VSK655399:VSK655401 WCG655399:WCG655401 WMC655399:WMC655401 WVY655399:WVY655401 Q720935:Q720937 JM720935:JM720937 TI720935:TI720937 ADE720935:ADE720937 ANA720935:ANA720937 AWW720935:AWW720937 BGS720935:BGS720937 BQO720935:BQO720937 CAK720935:CAK720937 CKG720935:CKG720937 CUC720935:CUC720937 DDY720935:DDY720937 DNU720935:DNU720937 DXQ720935:DXQ720937 EHM720935:EHM720937 ERI720935:ERI720937 FBE720935:FBE720937 FLA720935:FLA720937 FUW720935:FUW720937 GES720935:GES720937 GOO720935:GOO720937 GYK720935:GYK720937 HIG720935:HIG720937 HSC720935:HSC720937 IBY720935:IBY720937 ILU720935:ILU720937 IVQ720935:IVQ720937 JFM720935:JFM720937 JPI720935:JPI720937 JZE720935:JZE720937 KJA720935:KJA720937 KSW720935:KSW720937 LCS720935:LCS720937 LMO720935:LMO720937 LWK720935:LWK720937 MGG720935:MGG720937 MQC720935:MQC720937 MZY720935:MZY720937 NJU720935:NJU720937 NTQ720935:NTQ720937 ODM720935:ODM720937 ONI720935:ONI720937 OXE720935:OXE720937 PHA720935:PHA720937 PQW720935:PQW720937 QAS720935:QAS720937 QKO720935:QKO720937 QUK720935:QUK720937 REG720935:REG720937 ROC720935:ROC720937 RXY720935:RXY720937 SHU720935:SHU720937 SRQ720935:SRQ720937 TBM720935:TBM720937 TLI720935:TLI720937 TVE720935:TVE720937 UFA720935:UFA720937 UOW720935:UOW720937 UYS720935:UYS720937 VIO720935:VIO720937 VSK720935:VSK720937 WCG720935:WCG720937 WMC720935:WMC720937 WVY720935:WVY720937 Q786471:Q786473 JM786471:JM786473 TI786471:TI786473 ADE786471:ADE786473 ANA786471:ANA786473 AWW786471:AWW786473 BGS786471:BGS786473 BQO786471:BQO786473 CAK786471:CAK786473 CKG786471:CKG786473 CUC786471:CUC786473 DDY786471:DDY786473 DNU786471:DNU786473 DXQ786471:DXQ786473 EHM786471:EHM786473 ERI786471:ERI786473 FBE786471:FBE786473 FLA786471:FLA786473 FUW786471:FUW786473 GES786471:GES786473 GOO786471:GOO786473 GYK786471:GYK786473 HIG786471:HIG786473 HSC786471:HSC786473 IBY786471:IBY786473 ILU786471:ILU786473 IVQ786471:IVQ786473 JFM786471:JFM786473 JPI786471:JPI786473 JZE786471:JZE786473 KJA786471:KJA786473 KSW786471:KSW786473 LCS786471:LCS786473 LMO786471:LMO786473 LWK786471:LWK786473 MGG786471:MGG786473 MQC786471:MQC786473 MZY786471:MZY786473 NJU786471:NJU786473 NTQ786471:NTQ786473 ODM786471:ODM786473 ONI786471:ONI786473 OXE786471:OXE786473 PHA786471:PHA786473 PQW786471:PQW786473 QAS786471:QAS786473 QKO786471:QKO786473 QUK786471:QUK786473 REG786471:REG786473 ROC786471:ROC786473 RXY786471:RXY786473 SHU786471:SHU786473 SRQ786471:SRQ786473 TBM786471:TBM786473 TLI786471:TLI786473 TVE786471:TVE786473 UFA786471:UFA786473 UOW786471:UOW786473 UYS786471:UYS786473 VIO786471:VIO786473 VSK786471:VSK786473 WCG786471:WCG786473 WMC786471:WMC786473 WVY786471:WVY786473 Q852007:Q852009 JM852007:JM852009 TI852007:TI852009 ADE852007:ADE852009 ANA852007:ANA852009 AWW852007:AWW852009 BGS852007:BGS852009 BQO852007:BQO852009 CAK852007:CAK852009 CKG852007:CKG852009 CUC852007:CUC852009 DDY852007:DDY852009 DNU852007:DNU852009 DXQ852007:DXQ852009 EHM852007:EHM852009 ERI852007:ERI852009 FBE852007:FBE852009 FLA852007:FLA852009 FUW852007:FUW852009 GES852007:GES852009 GOO852007:GOO852009 GYK852007:GYK852009 HIG852007:HIG852009 HSC852007:HSC852009 IBY852007:IBY852009 ILU852007:ILU852009 IVQ852007:IVQ852009 JFM852007:JFM852009 JPI852007:JPI852009 JZE852007:JZE852009 KJA852007:KJA852009 KSW852007:KSW852009 LCS852007:LCS852009 LMO852007:LMO852009 LWK852007:LWK852009 MGG852007:MGG852009 MQC852007:MQC852009 MZY852007:MZY852009 NJU852007:NJU852009 NTQ852007:NTQ852009 ODM852007:ODM852009 ONI852007:ONI852009 OXE852007:OXE852009 PHA852007:PHA852009 PQW852007:PQW852009 QAS852007:QAS852009 QKO852007:QKO852009 QUK852007:QUK852009 REG852007:REG852009 ROC852007:ROC852009 RXY852007:RXY852009 SHU852007:SHU852009 SRQ852007:SRQ852009 TBM852007:TBM852009 TLI852007:TLI852009 TVE852007:TVE852009 UFA852007:UFA852009 UOW852007:UOW852009 UYS852007:UYS852009 VIO852007:VIO852009 VSK852007:VSK852009 WCG852007:WCG852009 WMC852007:WMC852009 WVY852007:WVY852009 Q917543:Q917545 JM917543:JM917545 TI917543:TI917545 ADE917543:ADE917545 ANA917543:ANA917545 AWW917543:AWW917545 BGS917543:BGS917545 BQO917543:BQO917545 CAK917543:CAK917545 CKG917543:CKG917545 CUC917543:CUC917545 DDY917543:DDY917545 DNU917543:DNU917545 DXQ917543:DXQ917545 EHM917543:EHM917545 ERI917543:ERI917545 FBE917543:FBE917545 FLA917543:FLA917545 FUW917543:FUW917545 GES917543:GES917545 GOO917543:GOO917545 GYK917543:GYK917545 HIG917543:HIG917545 HSC917543:HSC917545 IBY917543:IBY917545 ILU917543:ILU917545 IVQ917543:IVQ917545 JFM917543:JFM917545 JPI917543:JPI917545 JZE917543:JZE917545 KJA917543:KJA917545 KSW917543:KSW917545 LCS917543:LCS917545 LMO917543:LMO917545 LWK917543:LWK917545 MGG917543:MGG917545 MQC917543:MQC917545 MZY917543:MZY917545 NJU917543:NJU917545 NTQ917543:NTQ917545 ODM917543:ODM917545 ONI917543:ONI917545 OXE917543:OXE917545 PHA917543:PHA917545 PQW917543:PQW917545 QAS917543:QAS917545 QKO917543:QKO917545 QUK917543:QUK917545 REG917543:REG917545 ROC917543:ROC917545 RXY917543:RXY917545 SHU917543:SHU917545 SRQ917543:SRQ917545 TBM917543:TBM917545 TLI917543:TLI917545 TVE917543:TVE917545 UFA917543:UFA917545 UOW917543:UOW917545 UYS917543:UYS917545 VIO917543:VIO917545 VSK917543:VSK917545 WCG917543:WCG917545 WMC917543:WMC917545 WVY917543:WVY917545 Q983079:Q983081 JM983079:JM983081 TI983079:TI983081 ADE983079:ADE983081 ANA983079:ANA983081 AWW983079:AWW983081 BGS983079:BGS983081 BQO983079:BQO983081 CAK983079:CAK983081 CKG983079:CKG983081 CUC983079:CUC983081 DDY983079:DDY983081 DNU983079:DNU983081 DXQ983079:DXQ983081 EHM983079:EHM983081 ERI983079:ERI983081 FBE983079:FBE983081 FLA983079:FLA983081 FUW983079:FUW983081 GES983079:GES983081 GOO983079:GOO983081 GYK983079:GYK983081 HIG983079:HIG983081 HSC983079:HSC983081 IBY983079:IBY983081 ILU983079:ILU983081 IVQ983079:IVQ983081 JFM983079:JFM983081 JPI983079:JPI983081 JZE983079:JZE983081 KJA983079:KJA983081 KSW983079:KSW983081 LCS983079:LCS983081 LMO983079:LMO983081 LWK983079:LWK983081 MGG983079:MGG983081 MQC983079:MQC983081 MZY983079:MZY983081 NJU983079:NJU983081 NTQ983079:NTQ983081 ODM983079:ODM983081 ONI983079:ONI983081 OXE983079:OXE983081 PHA983079:PHA983081 PQW983079:PQW983081 QAS983079:QAS983081 QKO983079:QKO983081 QUK983079:QUK983081 REG983079:REG983081 ROC983079:ROC983081 RXY983079:RXY983081 SHU983079:SHU983081 SRQ983079:SRQ983081 TBM983079:TBM983081 TLI983079:TLI983081 TVE983079:TVE983081 UFA983079:UFA983081 UOW983079:UOW983081 UYS983079:UYS983081 VIO983079:VIO983081 VSK983079:VSK983081 WCG983079:WCG983081 WMC983079:WMC983081 WVY983079:WVY983081 P39:P42 JL39:JL42 TH39:TH42 ADD39:ADD42 AMZ39:AMZ42 AWV39:AWV42 BGR39:BGR42 BQN39:BQN42 CAJ39:CAJ42 CKF39:CKF42 CUB39:CUB42 DDX39:DDX42 DNT39:DNT42 DXP39:DXP42 EHL39:EHL42 ERH39:ERH42 FBD39:FBD42 FKZ39:FKZ42 FUV39:FUV42 GER39:GER42 GON39:GON42 GYJ39:GYJ42 HIF39:HIF42 HSB39:HSB42 IBX39:IBX42 ILT39:ILT42 IVP39:IVP42 JFL39:JFL42 JPH39:JPH42 JZD39:JZD42 KIZ39:KIZ42 KSV39:KSV42 LCR39:LCR42 LMN39:LMN42 LWJ39:LWJ42 MGF39:MGF42 MQB39:MQB42 MZX39:MZX42 NJT39:NJT42 NTP39:NTP42 ODL39:ODL42 ONH39:ONH42 OXD39:OXD42 PGZ39:PGZ42 PQV39:PQV42 QAR39:QAR42 QKN39:QKN42 QUJ39:QUJ42 REF39:REF42 ROB39:ROB42 RXX39:RXX42 SHT39:SHT42 SRP39:SRP42 TBL39:TBL42 TLH39:TLH42 TVD39:TVD42 UEZ39:UEZ42 UOV39:UOV42 UYR39:UYR42 VIN39:VIN42 VSJ39:VSJ42 WCF39:WCF42 WMB39:WMB42 WVX39:WVX42 P65575:P65578 JL65575:JL65578 TH65575:TH65578 ADD65575:ADD65578 AMZ65575:AMZ65578 AWV65575:AWV65578 BGR65575:BGR65578 BQN65575:BQN65578 CAJ65575:CAJ65578 CKF65575:CKF65578 CUB65575:CUB65578 DDX65575:DDX65578 DNT65575:DNT65578 DXP65575:DXP65578 EHL65575:EHL65578 ERH65575:ERH65578 FBD65575:FBD65578 FKZ65575:FKZ65578 FUV65575:FUV65578 GER65575:GER65578 GON65575:GON65578 GYJ65575:GYJ65578 HIF65575:HIF65578 HSB65575:HSB65578 IBX65575:IBX65578 ILT65575:ILT65578 IVP65575:IVP65578 JFL65575:JFL65578 JPH65575:JPH65578 JZD65575:JZD65578 KIZ65575:KIZ65578 KSV65575:KSV65578 LCR65575:LCR65578 LMN65575:LMN65578 LWJ65575:LWJ65578 MGF65575:MGF65578 MQB65575:MQB65578 MZX65575:MZX65578 NJT65575:NJT65578 NTP65575:NTP65578 ODL65575:ODL65578 ONH65575:ONH65578 OXD65575:OXD65578 PGZ65575:PGZ65578 PQV65575:PQV65578 QAR65575:QAR65578 QKN65575:QKN65578 QUJ65575:QUJ65578 REF65575:REF65578 ROB65575:ROB65578 RXX65575:RXX65578 SHT65575:SHT65578 SRP65575:SRP65578 TBL65575:TBL65578 TLH65575:TLH65578 TVD65575:TVD65578 UEZ65575:UEZ65578 UOV65575:UOV65578 UYR65575:UYR65578 VIN65575:VIN65578 VSJ65575:VSJ65578 WCF65575:WCF65578 WMB65575:WMB65578 WVX65575:WVX65578 P131111:P131114 JL131111:JL131114 TH131111:TH131114 ADD131111:ADD131114 AMZ131111:AMZ131114 AWV131111:AWV131114 BGR131111:BGR131114 BQN131111:BQN131114 CAJ131111:CAJ131114 CKF131111:CKF131114 CUB131111:CUB131114 DDX131111:DDX131114 DNT131111:DNT131114 DXP131111:DXP131114 EHL131111:EHL131114 ERH131111:ERH131114 FBD131111:FBD131114 FKZ131111:FKZ131114 FUV131111:FUV131114 GER131111:GER131114 GON131111:GON131114 GYJ131111:GYJ131114 HIF131111:HIF131114 HSB131111:HSB131114 IBX131111:IBX131114 ILT131111:ILT131114 IVP131111:IVP131114 JFL131111:JFL131114 JPH131111:JPH131114 JZD131111:JZD131114 KIZ131111:KIZ131114 KSV131111:KSV131114 LCR131111:LCR131114 LMN131111:LMN131114 LWJ131111:LWJ131114 MGF131111:MGF131114 MQB131111:MQB131114 MZX131111:MZX131114 NJT131111:NJT131114 NTP131111:NTP131114 ODL131111:ODL131114 ONH131111:ONH131114 OXD131111:OXD131114 PGZ131111:PGZ131114 PQV131111:PQV131114 QAR131111:QAR131114 QKN131111:QKN131114 QUJ131111:QUJ131114 REF131111:REF131114 ROB131111:ROB131114 RXX131111:RXX131114 SHT131111:SHT131114 SRP131111:SRP131114 TBL131111:TBL131114 TLH131111:TLH131114 TVD131111:TVD131114 UEZ131111:UEZ131114 UOV131111:UOV131114 UYR131111:UYR131114 VIN131111:VIN131114 VSJ131111:VSJ131114 WCF131111:WCF131114 WMB131111:WMB131114 WVX131111:WVX131114 P196647:P196650 JL196647:JL196650 TH196647:TH196650 ADD196647:ADD196650 AMZ196647:AMZ196650 AWV196647:AWV196650 BGR196647:BGR196650 BQN196647:BQN196650 CAJ196647:CAJ196650 CKF196647:CKF196650 CUB196647:CUB196650 DDX196647:DDX196650 DNT196647:DNT196650 DXP196647:DXP196650 EHL196647:EHL196650 ERH196647:ERH196650 FBD196647:FBD196650 FKZ196647:FKZ196650 FUV196647:FUV196650 GER196647:GER196650 GON196647:GON196650 GYJ196647:GYJ196650 HIF196647:HIF196650 HSB196647:HSB196650 IBX196647:IBX196650 ILT196647:ILT196650 IVP196647:IVP196650 JFL196647:JFL196650 JPH196647:JPH196650 JZD196647:JZD196650 KIZ196647:KIZ196650 KSV196647:KSV196650 LCR196647:LCR196650 LMN196647:LMN196650 LWJ196647:LWJ196650 MGF196647:MGF196650 MQB196647:MQB196650 MZX196647:MZX196650 NJT196647:NJT196650 NTP196647:NTP196650 ODL196647:ODL196650 ONH196647:ONH196650 OXD196647:OXD196650 PGZ196647:PGZ196650 PQV196647:PQV196650 QAR196647:QAR196650 QKN196647:QKN196650 QUJ196647:QUJ196650 REF196647:REF196650 ROB196647:ROB196650 RXX196647:RXX196650 SHT196647:SHT196650 SRP196647:SRP196650 TBL196647:TBL196650 TLH196647:TLH196650 TVD196647:TVD196650 UEZ196647:UEZ196650 UOV196647:UOV196650 UYR196647:UYR196650 VIN196647:VIN196650 VSJ196647:VSJ196650 WCF196647:WCF196650 WMB196647:WMB196650 WVX196647:WVX196650 P262183:P262186 JL262183:JL262186 TH262183:TH262186 ADD262183:ADD262186 AMZ262183:AMZ262186 AWV262183:AWV262186 BGR262183:BGR262186 BQN262183:BQN262186 CAJ262183:CAJ262186 CKF262183:CKF262186 CUB262183:CUB262186 DDX262183:DDX262186 DNT262183:DNT262186 DXP262183:DXP262186 EHL262183:EHL262186 ERH262183:ERH262186 FBD262183:FBD262186 FKZ262183:FKZ262186 FUV262183:FUV262186 GER262183:GER262186 GON262183:GON262186 GYJ262183:GYJ262186 HIF262183:HIF262186 HSB262183:HSB262186 IBX262183:IBX262186 ILT262183:ILT262186 IVP262183:IVP262186 JFL262183:JFL262186 JPH262183:JPH262186 JZD262183:JZD262186 KIZ262183:KIZ262186 KSV262183:KSV262186 LCR262183:LCR262186 LMN262183:LMN262186 LWJ262183:LWJ262186 MGF262183:MGF262186 MQB262183:MQB262186 MZX262183:MZX262186 NJT262183:NJT262186 NTP262183:NTP262186 ODL262183:ODL262186 ONH262183:ONH262186 OXD262183:OXD262186 PGZ262183:PGZ262186 PQV262183:PQV262186 QAR262183:QAR262186 QKN262183:QKN262186 QUJ262183:QUJ262186 REF262183:REF262186 ROB262183:ROB262186 RXX262183:RXX262186 SHT262183:SHT262186 SRP262183:SRP262186 TBL262183:TBL262186 TLH262183:TLH262186 TVD262183:TVD262186 UEZ262183:UEZ262186 UOV262183:UOV262186 UYR262183:UYR262186 VIN262183:VIN262186 VSJ262183:VSJ262186 WCF262183:WCF262186 WMB262183:WMB262186 WVX262183:WVX262186 P327719:P327722 JL327719:JL327722 TH327719:TH327722 ADD327719:ADD327722 AMZ327719:AMZ327722 AWV327719:AWV327722 BGR327719:BGR327722 BQN327719:BQN327722 CAJ327719:CAJ327722 CKF327719:CKF327722 CUB327719:CUB327722 DDX327719:DDX327722 DNT327719:DNT327722 DXP327719:DXP327722 EHL327719:EHL327722 ERH327719:ERH327722 FBD327719:FBD327722 FKZ327719:FKZ327722 FUV327719:FUV327722 GER327719:GER327722 GON327719:GON327722 GYJ327719:GYJ327722 HIF327719:HIF327722 HSB327719:HSB327722 IBX327719:IBX327722 ILT327719:ILT327722 IVP327719:IVP327722 JFL327719:JFL327722 JPH327719:JPH327722 JZD327719:JZD327722 KIZ327719:KIZ327722 KSV327719:KSV327722 LCR327719:LCR327722 LMN327719:LMN327722 LWJ327719:LWJ327722 MGF327719:MGF327722 MQB327719:MQB327722 MZX327719:MZX327722 NJT327719:NJT327722 NTP327719:NTP327722 ODL327719:ODL327722 ONH327719:ONH327722 OXD327719:OXD327722 PGZ327719:PGZ327722 PQV327719:PQV327722 QAR327719:QAR327722 QKN327719:QKN327722 QUJ327719:QUJ327722 REF327719:REF327722 ROB327719:ROB327722 RXX327719:RXX327722 SHT327719:SHT327722 SRP327719:SRP327722 TBL327719:TBL327722 TLH327719:TLH327722 TVD327719:TVD327722 UEZ327719:UEZ327722 UOV327719:UOV327722 UYR327719:UYR327722 VIN327719:VIN327722 VSJ327719:VSJ327722 WCF327719:WCF327722 WMB327719:WMB327722 WVX327719:WVX327722 P393255:P393258 JL393255:JL393258 TH393255:TH393258 ADD393255:ADD393258 AMZ393255:AMZ393258 AWV393255:AWV393258 BGR393255:BGR393258 BQN393255:BQN393258 CAJ393255:CAJ393258 CKF393255:CKF393258 CUB393255:CUB393258 DDX393255:DDX393258 DNT393255:DNT393258 DXP393255:DXP393258 EHL393255:EHL393258 ERH393255:ERH393258 FBD393255:FBD393258 FKZ393255:FKZ393258 FUV393255:FUV393258 GER393255:GER393258 GON393255:GON393258 GYJ393255:GYJ393258 HIF393255:HIF393258 HSB393255:HSB393258 IBX393255:IBX393258 ILT393255:ILT393258 IVP393255:IVP393258 JFL393255:JFL393258 JPH393255:JPH393258 JZD393255:JZD393258 KIZ393255:KIZ393258 KSV393255:KSV393258 LCR393255:LCR393258 LMN393255:LMN393258 LWJ393255:LWJ393258 MGF393255:MGF393258 MQB393255:MQB393258 MZX393255:MZX393258 NJT393255:NJT393258 NTP393255:NTP393258 ODL393255:ODL393258 ONH393255:ONH393258 OXD393255:OXD393258 PGZ393255:PGZ393258 PQV393255:PQV393258 QAR393255:QAR393258 QKN393255:QKN393258 QUJ393255:QUJ393258 REF393255:REF393258 ROB393255:ROB393258 RXX393255:RXX393258 SHT393255:SHT393258 SRP393255:SRP393258 TBL393255:TBL393258 TLH393255:TLH393258 TVD393255:TVD393258 UEZ393255:UEZ393258 UOV393255:UOV393258 UYR393255:UYR393258 VIN393255:VIN393258 VSJ393255:VSJ393258 WCF393255:WCF393258 WMB393255:WMB393258 WVX393255:WVX393258 P458791:P458794 JL458791:JL458794 TH458791:TH458794 ADD458791:ADD458794 AMZ458791:AMZ458794 AWV458791:AWV458794 BGR458791:BGR458794 BQN458791:BQN458794 CAJ458791:CAJ458794 CKF458791:CKF458794 CUB458791:CUB458794 DDX458791:DDX458794 DNT458791:DNT458794 DXP458791:DXP458794 EHL458791:EHL458794 ERH458791:ERH458794 FBD458791:FBD458794 FKZ458791:FKZ458794 FUV458791:FUV458794 GER458791:GER458794 GON458791:GON458794 GYJ458791:GYJ458794 HIF458791:HIF458794 HSB458791:HSB458794 IBX458791:IBX458794 ILT458791:ILT458794 IVP458791:IVP458794 JFL458791:JFL458794 JPH458791:JPH458794 JZD458791:JZD458794 KIZ458791:KIZ458794 KSV458791:KSV458794 LCR458791:LCR458794 LMN458791:LMN458794 LWJ458791:LWJ458794 MGF458791:MGF458794 MQB458791:MQB458794 MZX458791:MZX458794 NJT458791:NJT458794 NTP458791:NTP458794 ODL458791:ODL458794 ONH458791:ONH458794 OXD458791:OXD458794 PGZ458791:PGZ458794 PQV458791:PQV458794 QAR458791:QAR458794 QKN458791:QKN458794 QUJ458791:QUJ458794 REF458791:REF458794 ROB458791:ROB458794 RXX458791:RXX458794 SHT458791:SHT458794 SRP458791:SRP458794 TBL458791:TBL458794 TLH458791:TLH458794 TVD458791:TVD458794 UEZ458791:UEZ458794 UOV458791:UOV458794 UYR458791:UYR458794 VIN458791:VIN458794 VSJ458791:VSJ458794 WCF458791:WCF458794 WMB458791:WMB458794 WVX458791:WVX458794 P524327:P524330 JL524327:JL524330 TH524327:TH524330 ADD524327:ADD524330 AMZ524327:AMZ524330 AWV524327:AWV524330 BGR524327:BGR524330 BQN524327:BQN524330 CAJ524327:CAJ524330 CKF524327:CKF524330 CUB524327:CUB524330 DDX524327:DDX524330 DNT524327:DNT524330 DXP524327:DXP524330 EHL524327:EHL524330 ERH524327:ERH524330 FBD524327:FBD524330 FKZ524327:FKZ524330 FUV524327:FUV524330 GER524327:GER524330 GON524327:GON524330 GYJ524327:GYJ524330 HIF524327:HIF524330 HSB524327:HSB524330 IBX524327:IBX524330 ILT524327:ILT524330 IVP524327:IVP524330 JFL524327:JFL524330 JPH524327:JPH524330 JZD524327:JZD524330 KIZ524327:KIZ524330 KSV524327:KSV524330 LCR524327:LCR524330 LMN524327:LMN524330 LWJ524327:LWJ524330 MGF524327:MGF524330 MQB524327:MQB524330 MZX524327:MZX524330 NJT524327:NJT524330 NTP524327:NTP524330 ODL524327:ODL524330 ONH524327:ONH524330 OXD524327:OXD524330 PGZ524327:PGZ524330 PQV524327:PQV524330 QAR524327:QAR524330 QKN524327:QKN524330 QUJ524327:QUJ524330 REF524327:REF524330 ROB524327:ROB524330 RXX524327:RXX524330 SHT524327:SHT524330 SRP524327:SRP524330 TBL524327:TBL524330 TLH524327:TLH524330 TVD524327:TVD524330 UEZ524327:UEZ524330 UOV524327:UOV524330 UYR524327:UYR524330 VIN524327:VIN524330 VSJ524327:VSJ524330 WCF524327:WCF524330 WMB524327:WMB524330 WVX524327:WVX524330 P589863:P589866 JL589863:JL589866 TH589863:TH589866 ADD589863:ADD589866 AMZ589863:AMZ589866 AWV589863:AWV589866 BGR589863:BGR589866 BQN589863:BQN589866 CAJ589863:CAJ589866 CKF589863:CKF589866 CUB589863:CUB589866 DDX589863:DDX589866 DNT589863:DNT589866 DXP589863:DXP589866 EHL589863:EHL589866 ERH589863:ERH589866 FBD589863:FBD589866 FKZ589863:FKZ589866 FUV589863:FUV589866 GER589863:GER589866 GON589863:GON589866 GYJ589863:GYJ589866 HIF589863:HIF589866 HSB589863:HSB589866 IBX589863:IBX589866 ILT589863:ILT589866 IVP589863:IVP589866 JFL589863:JFL589866 JPH589863:JPH589866 JZD589863:JZD589866 KIZ589863:KIZ589866 KSV589863:KSV589866 LCR589863:LCR589866 LMN589863:LMN589866 LWJ589863:LWJ589866 MGF589863:MGF589866 MQB589863:MQB589866 MZX589863:MZX589866 NJT589863:NJT589866 NTP589863:NTP589866 ODL589863:ODL589866 ONH589863:ONH589866 OXD589863:OXD589866 PGZ589863:PGZ589866 PQV589863:PQV589866 QAR589863:QAR589866 QKN589863:QKN589866 QUJ589863:QUJ589866 REF589863:REF589866 ROB589863:ROB589866 RXX589863:RXX589866 SHT589863:SHT589866 SRP589863:SRP589866 TBL589863:TBL589866 TLH589863:TLH589866 TVD589863:TVD589866 UEZ589863:UEZ589866 UOV589863:UOV589866 UYR589863:UYR589866 VIN589863:VIN589866 VSJ589863:VSJ589866 WCF589863:WCF589866 WMB589863:WMB589866 WVX589863:WVX589866 P655399:P655402 JL655399:JL655402 TH655399:TH655402 ADD655399:ADD655402 AMZ655399:AMZ655402 AWV655399:AWV655402 BGR655399:BGR655402 BQN655399:BQN655402 CAJ655399:CAJ655402 CKF655399:CKF655402 CUB655399:CUB655402 DDX655399:DDX655402 DNT655399:DNT655402 DXP655399:DXP655402 EHL655399:EHL655402 ERH655399:ERH655402 FBD655399:FBD655402 FKZ655399:FKZ655402 FUV655399:FUV655402 GER655399:GER655402 GON655399:GON655402 GYJ655399:GYJ655402 HIF655399:HIF655402 HSB655399:HSB655402 IBX655399:IBX655402 ILT655399:ILT655402 IVP655399:IVP655402 JFL655399:JFL655402 JPH655399:JPH655402 JZD655399:JZD655402 KIZ655399:KIZ655402 KSV655399:KSV655402 LCR655399:LCR655402 LMN655399:LMN655402 LWJ655399:LWJ655402 MGF655399:MGF655402 MQB655399:MQB655402 MZX655399:MZX655402 NJT655399:NJT655402 NTP655399:NTP655402 ODL655399:ODL655402 ONH655399:ONH655402 OXD655399:OXD655402 PGZ655399:PGZ655402 PQV655399:PQV655402 QAR655399:QAR655402 QKN655399:QKN655402 QUJ655399:QUJ655402 REF655399:REF655402 ROB655399:ROB655402 RXX655399:RXX655402 SHT655399:SHT655402 SRP655399:SRP655402 TBL655399:TBL655402 TLH655399:TLH655402 TVD655399:TVD655402 UEZ655399:UEZ655402 UOV655399:UOV655402 UYR655399:UYR655402 VIN655399:VIN655402 VSJ655399:VSJ655402 WCF655399:WCF655402 WMB655399:WMB655402 WVX655399:WVX655402 P720935:P720938 JL720935:JL720938 TH720935:TH720938 ADD720935:ADD720938 AMZ720935:AMZ720938 AWV720935:AWV720938 BGR720935:BGR720938 BQN720935:BQN720938 CAJ720935:CAJ720938 CKF720935:CKF720938 CUB720935:CUB720938 DDX720935:DDX720938 DNT720935:DNT720938 DXP720935:DXP720938 EHL720935:EHL720938 ERH720935:ERH720938 FBD720935:FBD720938 FKZ720935:FKZ720938 FUV720935:FUV720938 GER720935:GER720938 GON720935:GON720938 GYJ720935:GYJ720938 HIF720935:HIF720938 HSB720935:HSB720938 IBX720935:IBX720938 ILT720935:ILT720938 IVP720935:IVP720938 JFL720935:JFL720938 JPH720935:JPH720938 JZD720935:JZD720938 KIZ720935:KIZ720938 KSV720935:KSV720938 LCR720935:LCR720938 LMN720935:LMN720938 LWJ720935:LWJ720938 MGF720935:MGF720938 MQB720935:MQB720938 MZX720935:MZX720938 NJT720935:NJT720938 NTP720935:NTP720938 ODL720935:ODL720938 ONH720935:ONH720938 OXD720935:OXD720938 PGZ720935:PGZ720938 PQV720935:PQV720938 QAR720935:QAR720938 QKN720935:QKN720938 QUJ720935:QUJ720938 REF720935:REF720938 ROB720935:ROB720938 RXX720935:RXX720938 SHT720935:SHT720938 SRP720935:SRP720938 TBL720935:TBL720938 TLH720935:TLH720938 TVD720935:TVD720938 UEZ720935:UEZ720938 UOV720935:UOV720938 UYR720935:UYR720938 VIN720935:VIN720938 VSJ720935:VSJ720938 WCF720935:WCF720938 WMB720935:WMB720938 WVX720935:WVX720938 P786471:P786474 JL786471:JL786474 TH786471:TH786474 ADD786471:ADD786474 AMZ786471:AMZ786474 AWV786471:AWV786474 BGR786471:BGR786474 BQN786471:BQN786474 CAJ786471:CAJ786474 CKF786471:CKF786474 CUB786471:CUB786474 DDX786471:DDX786474 DNT786471:DNT786474 DXP786471:DXP786474 EHL786471:EHL786474 ERH786471:ERH786474 FBD786471:FBD786474 FKZ786471:FKZ786474 FUV786471:FUV786474 GER786471:GER786474 GON786471:GON786474 GYJ786471:GYJ786474 HIF786471:HIF786474 HSB786471:HSB786474 IBX786471:IBX786474 ILT786471:ILT786474 IVP786471:IVP786474 JFL786471:JFL786474 JPH786471:JPH786474 JZD786471:JZD786474 KIZ786471:KIZ786474 KSV786471:KSV786474 LCR786471:LCR786474 LMN786471:LMN786474 LWJ786471:LWJ786474 MGF786471:MGF786474 MQB786471:MQB786474 MZX786471:MZX786474 NJT786471:NJT786474 NTP786471:NTP786474 ODL786471:ODL786474 ONH786471:ONH786474 OXD786471:OXD786474 PGZ786471:PGZ786474 PQV786471:PQV786474 QAR786471:QAR786474 QKN786471:QKN786474 QUJ786471:QUJ786474 REF786471:REF786474 ROB786471:ROB786474 RXX786471:RXX786474 SHT786471:SHT786474 SRP786471:SRP786474 TBL786471:TBL786474 TLH786471:TLH786474 TVD786471:TVD786474 UEZ786471:UEZ786474 UOV786471:UOV786474 UYR786471:UYR786474 VIN786471:VIN786474 VSJ786471:VSJ786474 WCF786471:WCF786474 WMB786471:WMB786474 WVX786471:WVX786474 P852007:P852010 JL852007:JL852010 TH852007:TH852010 ADD852007:ADD852010 AMZ852007:AMZ852010 AWV852007:AWV852010 BGR852007:BGR852010 BQN852007:BQN852010 CAJ852007:CAJ852010 CKF852007:CKF852010 CUB852007:CUB852010 DDX852007:DDX852010 DNT852007:DNT852010 DXP852007:DXP852010 EHL852007:EHL852010 ERH852007:ERH852010 FBD852007:FBD852010 FKZ852007:FKZ852010 FUV852007:FUV852010 GER852007:GER852010 GON852007:GON852010 GYJ852007:GYJ852010 HIF852007:HIF852010 HSB852007:HSB852010 IBX852007:IBX852010 ILT852007:ILT852010 IVP852007:IVP852010 JFL852007:JFL852010 JPH852007:JPH852010 JZD852007:JZD852010 KIZ852007:KIZ852010 KSV852007:KSV852010 LCR852007:LCR852010 LMN852007:LMN852010 LWJ852007:LWJ852010 MGF852007:MGF852010 MQB852007:MQB852010 MZX852007:MZX852010 NJT852007:NJT852010 NTP852007:NTP852010 ODL852007:ODL852010 ONH852007:ONH852010 OXD852007:OXD852010 PGZ852007:PGZ852010 PQV852007:PQV852010 QAR852007:QAR852010 QKN852007:QKN852010 QUJ852007:QUJ852010 REF852007:REF852010 ROB852007:ROB852010 RXX852007:RXX852010 SHT852007:SHT852010 SRP852007:SRP852010 TBL852007:TBL852010 TLH852007:TLH852010 TVD852007:TVD852010 UEZ852007:UEZ852010 UOV852007:UOV852010 UYR852007:UYR852010 VIN852007:VIN852010 VSJ852007:VSJ852010 WCF852007:WCF852010 WMB852007:WMB852010 WVX852007:WVX852010 P917543:P917546 JL917543:JL917546 TH917543:TH917546 ADD917543:ADD917546 AMZ917543:AMZ917546 AWV917543:AWV917546 BGR917543:BGR917546 BQN917543:BQN917546 CAJ917543:CAJ917546 CKF917543:CKF917546 CUB917543:CUB917546 DDX917543:DDX917546 DNT917543:DNT917546 DXP917543:DXP917546 EHL917543:EHL917546 ERH917543:ERH917546 FBD917543:FBD917546 FKZ917543:FKZ917546 FUV917543:FUV917546 GER917543:GER917546 GON917543:GON917546 GYJ917543:GYJ917546 HIF917543:HIF917546 HSB917543:HSB917546 IBX917543:IBX917546 ILT917543:ILT917546 IVP917543:IVP917546 JFL917543:JFL917546 JPH917543:JPH917546 JZD917543:JZD917546 KIZ917543:KIZ917546 KSV917543:KSV917546 LCR917543:LCR917546 LMN917543:LMN917546 LWJ917543:LWJ917546 MGF917543:MGF917546 MQB917543:MQB917546 MZX917543:MZX917546 NJT917543:NJT917546 NTP917543:NTP917546 ODL917543:ODL917546 ONH917543:ONH917546 OXD917543:OXD917546 PGZ917543:PGZ917546 PQV917543:PQV917546 QAR917543:QAR917546 QKN917543:QKN917546 QUJ917543:QUJ917546 REF917543:REF917546 ROB917543:ROB917546 RXX917543:RXX917546 SHT917543:SHT917546 SRP917543:SRP917546 TBL917543:TBL917546 TLH917543:TLH917546 TVD917543:TVD917546 UEZ917543:UEZ917546 UOV917543:UOV917546 UYR917543:UYR917546 VIN917543:VIN917546 VSJ917543:VSJ917546 WCF917543:WCF917546 WMB917543:WMB917546 WVX917543:WVX917546 P983079:P983082 JL983079:JL983082 TH983079:TH983082 ADD983079:ADD983082 AMZ983079:AMZ983082 AWV983079:AWV983082 BGR983079:BGR983082 BQN983079:BQN983082 CAJ983079:CAJ983082 CKF983079:CKF983082 CUB983079:CUB983082 DDX983079:DDX983082 DNT983079:DNT983082 DXP983079:DXP983082 EHL983079:EHL983082 ERH983079:ERH983082 FBD983079:FBD983082 FKZ983079:FKZ983082 FUV983079:FUV983082 GER983079:GER983082 GON983079:GON983082 GYJ983079:GYJ983082 HIF983079:HIF983082 HSB983079:HSB983082 IBX983079:IBX983082 ILT983079:ILT983082 IVP983079:IVP983082 JFL983079:JFL983082 JPH983079:JPH983082 JZD983079:JZD983082 KIZ983079:KIZ983082 KSV983079:KSV983082 LCR983079:LCR983082 LMN983079:LMN983082 LWJ983079:LWJ983082 MGF983079:MGF983082 MQB983079:MQB983082 MZX983079:MZX983082 NJT983079:NJT983082 NTP983079:NTP983082 ODL983079:ODL983082 ONH983079:ONH983082 OXD983079:OXD983082 PGZ983079:PGZ983082 PQV983079:PQV983082 QAR983079:QAR983082 QKN983079:QKN983082 QUJ983079:QUJ983082 REF983079:REF983082 ROB983079:ROB983082 RXX983079:RXX983082 SHT983079:SHT983082 SRP983079:SRP983082 TBL983079:TBL983082 TLH983079:TLH983082 TVD983079:TVD983082 UEZ983079:UEZ983082 UOV983079:UOV983082 UYR983079:UYR983082 VIN983079:VIN983082 VSJ983079:VSJ983082 WCF983079:WCF983082 WMB983079:WMB983082 WVX983079:WVX983082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M56:M63 JI56:JI63 TE56:TE63 ADA56:ADA63 AMW56:AMW63 AWS56:AWS63 BGO56:BGO63 BQK56:BQK63 CAG56:CAG63 CKC56:CKC63 CTY56:CTY63 DDU56:DDU63 DNQ56:DNQ63 DXM56:DXM63 EHI56:EHI63 ERE56:ERE63 FBA56:FBA63 FKW56:FKW63 FUS56:FUS63 GEO56:GEO63 GOK56:GOK63 GYG56:GYG63 HIC56:HIC63 HRY56:HRY63 IBU56:IBU63 ILQ56:ILQ63 IVM56:IVM63 JFI56:JFI63 JPE56:JPE63 JZA56:JZA63 KIW56:KIW63 KSS56:KSS63 LCO56:LCO63 LMK56:LMK63 LWG56:LWG63 MGC56:MGC63 MPY56:MPY63 MZU56:MZU63 NJQ56:NJQ63 NTM56:NTM63 ODI56:ODI63 ONE56:ONE63 OXA56:OXA63 PGW56:PGW63 PQS56:PQS63 QAO56:QAO63 QKK56:QKK63 QUG56:QUG63 REC56:REC63 RNY56:RNY63 RXU56:RXU63 SHQ56:SHQ63 SRM56:SRM63 TBI56:TBI63 TLE56:TLE63 TVA56:TVA63 UEW56:UEW63 UOS56:UOS63 UYO56:UYO63 VIK56:VIK63 VSG56:VSG63 WCC56:WCC63 WLY56:WLY63 WVU56:WVU63 M65592:M65599 JI65592:JI65599 TE65592:TE65599 ADA65592:ADA65599 AMW65592:AMW65599 AWS65592:AWS65599 BGO65592:BGO65599 BQK65592:BQK65599 CAG65592:CAG65599 CKC65592:CKC65599 CTY65592:CTY65599 DDU65592:DDU65599 DNQ65592:DNQ65599 DXM65592:DXM65599 EHI65592:EHI65599 ERE65592:ERE65599 FBA65592:FBA65599 FKW65592:FKW65599 FUS65592:FUS65599 GEO65592:GEO65599 GOK65592:GOK65599 GYG65592:GYG65599 HIC65592:HIC65599 HRY65592:HRY65599 IBU65592:IBU65599 ILQ65592:ILQ65599 IVM65592:IVM65599 JFI65592:JFI65599 JPE65592:JPE65599 JZA65592:JZA65599 KIW65592:KIW65599 KSS65592:KSS65599 LCO65592:LCO65599 LMK65592:LMK65599 LWG65592:LWG65599 MGC65592:MGC65599 MPY65592:MPY65599 MZU65592:MZU65599 NJQ65592:NJQ65599 NTM65592:NTM65599 ODI65592:ODI65599 ONE65592:ONE65599 OXA65592:OXA65599 PGW65592:PGW65599 PQS65592:PQS65599 QAO65592:QAO65599 QKK65592:QKK65599 QUG65592:QUG65599 REC65592:REC65599 RNY65592:RNY65599 RXU65592:RXU65599 SHQ65592:SHQ65599 SRM65592:SRM65599 TBI65592:TBI65599 TLE65592:TLE65599 TVA65592:TVA65599 UEW65592:UEW65599 UOS65592:UOS65599 UYO65592:UYO65599 VIK65592:VIK65599 VSG65592:VSG65599 WCC65592:WCC65599 WLY65592:WLY65599 WVU65592:WVU65599 M131128:M131135 JI131128:JI131135 TE131128:TE131135 ADA131128:ADA131135 AMW131128:AMW131135 AWS131128:AWS131135 BGO131128:BGO131135 BQK131128:BQK131135 CAG131128:CAG131135 CKC131128:CKC131135 CTY131128:CTY131135 DDU131128:DDU131135 DNQ131128:DNQ131135 DXM131128:DXM131135 EHI131128:EHI131135 ERE131128:ERE131135 FBA131128:FBA131135 FKW131128:FKW131135 FUS131128:FUS131135 GEO131128:GEO131135 GOK131128:GOK131135 GYG131128:GYG131135 HIC131128:HIC131135 HRY131128:HRY131135 IBU131128:IBU131135 ILQ131128:ILQ131135 IVM131128:IVM131135 JFI131128:JFI131135 JPE131128:JPE131135 JZA131128:JZA131135 KIW131128:KIW131135 KSS131128:KSS131135 LCO131128:LCO131135 LMK131128:LMK131135 LWG131128:LWG131135 MGC131128:MGC131135 MPY131128:MPY131135 MZU131128:MZU131135 NJQ131128:NJQ131135 NTM131128:NTM131135 ODI131128:ODI131135 ONE131128:ONE131135 OXA131128:OXA131135 PGW131128:PGW131135 PQS131128:PQS131135 QAO131128:QAO131135 QKK131128:QKK131135 QUG131128:QUG131135 REC131128:REC131135 RNY131128:RNY131135 RXU131128:RXU131135 SHQ131128:SHQ131135 SRM131128:SRM131135 TBI131128:TBI131135 TLE131128:TLE131135 TVA131128:TVA131135 UEW131128:UEW131135 UOS131128:UOS131135 UYO131128:UYO131135 VIK131128:VIK131135 VSG131128:VSG131135 WCC131128:WCC131135 WLY131128:WLY131135 WVU131128:WVU131135 M196664:M196671 JI196664:JI196671 TE196664:TE196671 ADA196664:ADA196671 AMW196664:AMW196671 AWS196664:AWS196671 BGO196664:BGO196671 BQK196664:BQK196671 CAG196664:CAG196671 CKC196664:CKC196671 CTY196664:CTY196671 DDU196664:DDU196671 DNQ196664:DNQ196671 DXM196664:DXM196671 EHI196664:EHI196671 ERE196664:ERE196671 FBA196664:FBA196671 FKW196664:FKW196671 FUS196664:FUS196671 GEO196664:GEO196671 GOK196664:GOK196671 GYG196664:GYG196671 HIC196664:HIC196671 HRY196664:HRY196671 IBU196664:IBU196671 ILQ196664:ILQ196671 IVM196664:IVM196671 JFI196664:JFI196671 JPE196664:JPE196671 JZA196664:JZA196671 KIW196664:KIW196671 KSS196664:KSS196671 LCO196664:LCO196671 LMK196664:LMK196671 LWG196664:LWG196671 MGC196664:MGC196671 MPY196664:MPY196671 MZU196664:MZU196671 NJQ196664:NJQ196671 NTM196664:NTM196671 ODI196664:ODI196671 ONE196664:ONE196671 OXA196664:OXA196671 PGW196664:PGW196671 PQS196664:PQS196671 QAO196664:QAO196671 QKK196664:QKK196671 QUG196664:QUG196671 REC196664:REC196671 RNY196664:RNY196671 RXU196664:RXU196671 SHQ196664:SHQ196671 SRM196664:SRM196671 TBI196664:TBI196671 TLE196664:TLE196671 TVA196664:TVA196671 UEW196664:UEW196671 UOS196664:UOS196671 UYO196664:UYO196671 VIK196664:VIK196671 VSG196664:VSG196671 WCC196664:WCC196671 WLY196664:WLY196671 WVU196664:WVU196671 M262200:M262207 JI262200:JI262207 TE262200:TE262207 ADA262200:ADA262207 AMW262200:AMW262207 AWS262200:AWS262207 BGO262200:BGO262207 BQK262200:BQK262207 CAG262200:CAG262207 CKC262200:CKC262207 CTY262200:CTY262207 DDU262200:DDU262207 DNQ262200:DNQ262207 DXM262200:DXM262207 EHI262200:EHI262207 ERE262200:ERE262207 FBA262200:FBA262207 FKW262200:FKW262207 FUS262200:FUS262207 GEO262200:GEO262207 GOK262200:GOK262207 GYG262200:GYG262207 HIC262200:HIC262207 HRY262200:HRY262207 IBU262200:IBU262207 ILQ262200:ILQ262207 IVM262200:IVM262207 JFI262200:JFI262207 JPE262200:JPE262207 JZA262200:JZA262207 KIW262200:KIW262207 KSS262200:KSS262207 LCO262200:LCO262207 LMK262200:LMK262207 LWG262200:LWG262207 MGC262200:MGC262207 MPY262200:MPY262207 MZU262200:MZU262207 NJQ262200:NJQ262207 NTM262200:NTM262207 ODI262200:ODI262207 ONE262200:ONE262207 OXA262200:OXA262207 PGW262200:PGW262207 PQS262200:PQS262207 QAO262200:QAO262207 QKK262200:QKK262207 QUG262200:QUG262207 REC262200:REC262207 RNY262200:RNY262207 RXU262200:RXU262207 SHQ262200:SHQ262207 SRM262200:SRM262207 TBI262200:TBI262207 TLE262200:TLE262207 TVA262200:TVA262207 UEW262200:UEW262207 UOS262200:UOS262207 UYO262200:UYO262207 VIK262200:VIK262207 VSG262200:VSG262207 WCC262200:WCC262207 WLY262200:WLY262207 WVU262200:WVU262207 M327736:M327743 JI327736:JI327743 TE327736:TE327743 ADA327736:ADA327743 AMW327736:AMW327743 AWS327736:AWS327743 BGO327736:BGO327743 BQK327736:BQK327743 CAG327736:CAG327743 CKC327736:CKC327743 CTY327736:CTY327743 DDU327736:DDU327743 DNQ327736:DNQ327743 DXM327736:DXM327743 EHI327736:EHI327743 ERE327736:ERE327743 FBA327736:FBA327743 FKW327736:FKW327743 FUS327736:FUS327743 GEO327736:GEO327743 GOK327736:GOK327743 GYG327736:GYG327743 HIC327736:HIC327743 HRY327736:HRY327743 IBU327736:IBU327743 ILQ327736:ILQ327743 IVM327736:IVM327743 JFI327736:JFI327743 JPE327736:JPE327743 JZA327736:JZA327743 KIW327736:KIW327743 KSS327736:KSS327743 LCO327736:LCO327743 LMK327736:LMK327743 LWG327736:LWG327743 MGC327736:MGC327743 MPY327736:MPY327743 MZU327736:MZU327743 NJQ327736:NJQ327743 NTM327736:NTM327743 ODI327736:ODI327743 ONE327736:ONE327743 OXA327736:OXA327743 PGW327736:PGW327743 PQS327736:PQS327743 QAO327736:QAO327743 QKK327736:QKK327743 QUG327736:QUG327743 REC327736:REC327743 RNY327736:RNY327743 RXU327736:RXU327743 SHQ327736:SHQ327743 SRM327736:SRM327743 TBI327736:TBI327743 TLE327736:TLE327743 TVA327736:TVA327743 UEW327736:UEW327743 UOS327736:UOS327743 UYO327736:UYO327743 VIK327736:VIK327743 VSG327736:VSG327743 WCC327736:WCC327743 WLY327736:WLY327743 WVU327736:WVU327743 M393272:M393279 JI393272:JI393279 TE393272:TE393279 ADA393272:ADA393279 AMW393272:AMW393279 AWS393272:AWS393279 BGO393272:BGO393279 BQK393272:BQK393279 CAG393272:CAG393279 CKC393272:CKC393279 CTY393272:CTY393279 DDU393272:DDU393279 DNQ393272:DNQ393279 DXM393272:DXM393279 EHI393272:EHI393279 ERE393272:ERE393279 FBA393272:FBA393279 FKW393272:FKW393279 FUS393272:FUS393279 GEO393272:GEO393279 GOK393272:GOK393279 GYG393272:GYG393279 HIC393272:HIC393279 HRY393272:HRY393279 IBU393272:IBU393279 ILQ393272:ILQ393279 IVM393272:IVM393279 JFI393272:JFI393279 JPE393272:JPE393279 JZA393272:JZA393279 KIW393272:KIW393279 KSS393272:KSS393279 LCO393272:LCO393279 LMK393272:LMK393279 LWG393272:LWG393279 MGC393272:MGC393279 MPY393272:MPY393279 MZU393272:MZU393279 NJQ393272:NJQ393279 NTM393272:NTM393279 ODI393272:ODI393279 ONE393272:ONE393279 OXA393272:OXA393279 PGW393272:PGW393279 PQS393272:PQS393279 QAO393272:QAO393279 QKK393272:QKK393279 QUG393272:QUG393279 REC393272:REC393279 RNY393272:RNY393279 RXU393272:RXU393279 SHQ393272:SHQ393279 SRM393272:SRM393279 TBI393272:TBI393279 TLE393272:TLE393279 TVA393272:TVA393279 UEW393272:UEW393279 UOS393272:UOS393279 UYO393272:UYO393279 VIK393272:VIK393279 VSG393272:VSG393279 WCC393272:WCC393279 WLY393272:WLY393279 WVU393272:WVU393279 M458808:M458815 JI458808:JI458815 TE458808:TE458815 ADA458808:ADA458815 AMW458808:AMW458815 AWS458808:AWS458815 BGO458808:BGO458815 BQK458808:BQK458815 CAG458808:CAG458815 CKC458808:CKC458815 CTY458808:CTY458815 DDU458808:DDU458815 DNQ458808:DNQ458815 DXM458808:DXM458815 EHI458808:EHI458815 ERE458808:ERE458815 FBA458808:FBA458815 FKW458808:FKW458815 FUS458808:FUS458815 GEO458808:GEO458815 GOK458808:GOK458815 GYG458808:GYG458815 HIC458808:HIC458815 HRY458808:HRY458815 IBU458808:IBU458815 ILQ458808:ILQ458815 IVM458808:IVM458815 JFI458808:JFI458815 JPE458808:JPE458815 JZA458808:JZA458815 KIW458808:KIW458815 KSS458808:KSS458815 LCO458808:LCO458815 LMK458808:LMK458815 LWG458808:LWG458815 MGC458808:MGC458815 MPY458808:MPY458815 MZU458808:MZU458815 NJQ458808:NJQ458815 NTM458808:NTM458815 ODI458808:ODI458815 ONE458808:ONE458815 OXA458808:OXA458815 PGW458808:PGW458815 PQS458808:PQS458815 QAO458808:QAO458815 QKK458808:QKK458815 QUG458808:QUG458815 REC458808:REC458815 RNY458808:RNY458815 RXU458808:RXU458815 SHQ458808:SHQ458815 SRM458808:SRM458815 TBI458808:TBI458815 TLE458808:TLE458815 TVA458808:TVA458815 UEW458808:UEW458815 UOS458808:UOS458815 UYO458808:UYO458815 VIK458808:VIK458815 VSG458808:VSG458815 WCC458808:WCC458815 WLY458808:WLY458815 WVU458808:WVU458815 M524344:M524351 JI524344:JI524351 TE524344:TE524351 ADA524344:ADA524351 AMW524344:AMW524351 AWS524344:AWS524351 BGO524344:BGO524351 BQK524344:BQK524351 CAG524344:CAG524351 CKC524344:CKC524351 CTY524344:CTY524351 DDU524344:DDU524351 DNQ524344:DNQ524351 DXM524344:DXM524351 EHI524344:EHI524351 ERE524344:ERE524351 FBA524344:FBA524351 FKW524344:FKW524351 FUS524344:FUS524351 GEO524344:GEO524351 GOK524344:GOK524351 GYG524344:GYG524351 HIC524344:HIC524351 HRY524344:HRY524351 IBU524344:IBU524351 ILQ524344:ILQ524351 IVM524344:IVM524351 JFI524344:JFI524351 JPE524344:JPE524351 JZA524344:JZA524351 KIW524344:KIW524351 KSS524344:KSS524351 LCO524344:LCO524351 LMK524344:LMK524351 LWG524344:LWG524351 MGC524344:MGC524351 MPY524344:MPY524351 MZU524344:MZU524351 NJQ524344:NJQ524351 NTM524344:NTM524351 ODI524344:ODI524351 ONE524344:ONE524351 OXA524344:OXA524351 PGW524344:PGW524351 PQS524344:PQS524351 QAO524344:QAO524351 QKK524344:QKK524351 QUG524344:QUG524351 REC524344:REC524351 RNY524344:RNY524351 RXU524344:RXU524351 SHQ524344:SHQ524351 SRM524344:SRM524351 TBI524344:TBI524351 TLE524344:TLE524351 TVA524344:TVA524351 UEW524344:UEW524351 UOS524344:UOS524351 UYO524344:UYO524351 VIK524344:VIK524351 VSG524344:VSG524351 WCC524344:WCC524351 WLY524344:WLY524351 WVU524344:WVU524351 M589880:M589887 JI589880:JI589887 TE589880:TE589887 ADA589880:ADA589887 AMW589880:AMW589887 AWS589880:AWS589887 BGO589880:BGO589887 BQK589880:BQK589887 CAG589880:CAG589887 CKC589880:CKC589887 CTY589880:CTY589887 DDU589880:DDU589887 DNQ589880:DNQ589887 DXM589880:DXM589887 EHI589880:EHI589887 ERE589880:ERE589887 FBA589880:FBA589887 FKW589880:FKW589887 FUS589880:FUS589887 GEO589880:GEO589887 GOK589880:GOK589887 GYG589880:GYG589887 HIC589880:HIC589887 HRY589880:HRY589887 IBU589880:IBU589887 ILQ589880:ILQ589887 IVM589880:IVM589887 JFI589880:JFI589887 JPE589880:JPE589887 JZA589880:JZA589887 KIW589880:KIW589887 KSS589880:KSS589887 LCO589880:LCO589887 LMK589880:LMK589887 LWG589880:LWG589887 MGC589880:MGC589887 MPY589880:MPY589887 MZU589880:MZU589887 NJQ589880:NJQ589887 NTM589880:NTM589887 ODI589880:ODI589887 ONE589880:ONE589887 OXA589880:OXA589887 PGW589880:PGW589887 PQS589880:PQS589887 QAO589880:QAO589887 QKK589880:QKK589887 QUG589880:QUG589887 REC589880:REC589887 RNY589880:RNY589887 RXU589880:RXU589887 SHQ589880:SHQ589887 SRM589880:SRM589887 TBI589880:TBI589887 TLE589880:TLE589887 TVA589880:TVA589887 UEW589880:UEW589887 UOS589880:UOS589887 UYO589880:UYO589887 VIK589880:VIK589887 VSG589880:VSG589887 WCC589880:WCC589887 WLY589880:WLY589887 WVU589880:WVU589887 M655416:M655423 JI655416:JI655423 TE655416:TE655423 ADA655416:ADA655423 AMW655416:AMW655423 AWS655416:AWS655423 BGO655416:BGO655423 BQK655416:BQK655423 CAG655416:CAG655423 CKC655416:CKC655423 CTY655416:CTY655423 DDU655416:DDU655423 DNQ655416:DNQ655423 DXM655416:DXM655423 EHI655416:EHI655423 ERE655416:ERE655423 FBA655416:FBA655423 FKW655416:FKW655423 FUS655416:FUS655423 GEO655416:GEO655423 GOK655416:GOK655423 GYG655416:GYG655423 HIC655416:HIC655423 HRY655416:HRY655423 IBU655416:IBU655423 ILQ655416:ILQ655423 IVM655416:IVM655423 JFI655416:JFI655423 JPE655416:JPE655423 JZA655416:JZA655423 KIW655416:KIW655423 KSS655416:KSS655423 LCO655416:LCO655423 LMK655416:LMK655423 LWG655416:LWG655423 MGC655416:MGC655423 MPY655416:MPY655423 MZU655416:MZU655423 NJQ655416:NJQ655423 NTM655416:NTM655423 ODI655416:ODI655423 ONE655416:ONE655423 OXA655416:OXA655423 PGW655416:PGW655423 PQS655416:PQS655423 QAO655416:QAO655423 QKK655416:QKK655423 QUG655416:QUG655423 REC655416:REC655423 RNY655416:RNY655423 RXU655416:RXU655423 SHQ655416:SHQ655423 SRM655416:SRM655423 TBI655416:TBI655423 TLE655416:TLE655423 TVA655416:TVA655423 UEW655416:UEW655423 UOS655416:UOS655423 UYO655416:UYO655423 VIK655416:VIK655423 VSG655416:VSG655423 WCC655416:WCC655423 WLY655416:WLY655423 WVU655416:WVU655423 M720952:M720959 JI720952:JI720959 TE720952:TE720959 ADA720952:ADA720959 AMW720952:AMW720959 AWS720952:AWS720959 BGO720952:BGO720959 BQK720952:BQK720959 CAG720952:CAG720959 CKC720952:CKC720959 CTY720952:CTY720959 DDU720952:DDU720959 DNQ720952:DNQ720959 DXM720952:DXM720959 EHI720952:EHI720959 ERE720952:ERE720959 FBA720952:FBA720959 FKW720952:FKW720959 FUS720952:FUS720959 GEO720952:GEO720959 GOK720952:GOK720959 GYG720952:GYG720959 HIC720952:HIC720959 HRY720952:HRY720959 IBU720952:IBU720959 ILQ720952:ILQ720959 IVM720952:IVM720959 JFI720952:JFI720959 JPE720952:JPE720959 JZA720952:JZA720959 KIW720952:KIW720959 KSS720952:KSS720959 LCO720952:LCO720959 LMK720952:LMK720959 LWG720952:LWG720959 MGC720952:MGC720959 MPY720952:MPY720959 MZU720952:MZU720959 NJQ720952:NJQ720959 NTM720952:NTM720959 ODI720952:ODI720959 ONE720952:ONE720959 OXA720952:OXA720959 PGW720952:PGW720959 PQS720952:PQS720959 QAO720952:QAO720959 QKK720952:QKK720959 QUG720952:QUG720959 REC720952:REC720959 RNY720952:RNY720959 RXU720952:RXU720959 SHQ720952:SHQ720959 SRM720952:SRM720959 TBI720952:TBI720959 TLE720952:TLE720959 TVA720952:TVA720959 UEW720952:UEW720959 UOS720952:UOS720959 UYO720952:UYO720959 VIK720952:VIK720959 VSG720952:VSG720959 WCC720952:WCC720959 WLY720952:WLY720959 WVU720952:WVU720959 M786488:M786495 JI786488:JI786495 TE786488:TE786495 ADA786488:ADA786495 AMW786488:AMW786495 AWS786488:AWS786495 BGO786488:BGO786495 BQK786488:BQK786495 CAG786488:CAG786495 CKC786488:CKC786495 CTY786488:CTY786495 DDU786488:DDU786495 DNQ786488:DNQ786495 DXM786488:DXM786495 EHI786488:EHI786495 ERE786488:ERE786495 FBA786488:FBA786495 FKW786488:FKW786495 FUS786488:FUS786495 GEO786488:GEO786495 GOK786488:GOK786495 GYG786488:GYG786495 HIC786488:HIC786495 HRY786488:HRY786495 IBU786488:IBU786495 ILQ786488:ILQ786495 IVM786488:IVM786495 JFI786488:JFI786495 JPE786488:JPE786495 JZA786488:JZA786495 KIW786488:KIW786495 KSS786488:KSS786495 LCO786488:LCO786495 LMK786488:LMK786495 LWG786488:LWG786495 MGC786488:MGC786495 MPY786488:MPY786495 MZU786488:MZU786495 NJQ786488:NJQ786495 NTM786488:NTM786495 ODI786488:ODI786495 ONE786488:ONE786495 OXA786488:OXA786495 PGW786488:PGW786495 PQS786488:PQS786495 QAO786488:QAO786495 QKK786488:QKK786495 QUG786488:QUG786495 REC786488:REC786495 RNY786488:RNY786495 RXU786488:RXU786495 SHQ786488:SHQ786495 SRM786488:SRM786495 TBI786488:TBI786495 TLE786488:TLE786495 TVA786488:TVA786495 UEW786488:UEW786495 UOS786488:UOS786495 UYO786488:UYO786495 VIK786488:VIK786495 VSG786488:VSG786495 WCC786488:WCC786495 WLY786488:WLY786495 WVU786488:WVU786495 M852024:M852031 JI852024:JI852031 TE852024:TE852031 ADA852024:ADA852031 AMW852024:AMW852031 AWS852024:AWS852031 BGO852024:BGO852031 BQK852024:BQK852031 CAG852024:CAG852031 CKC852024:CKC852031 CTY852024:CTY852031 DDU852024:DDU852031 DNQ852024:DNQ852031 DXM852024:DXM852031 EHI852024:EHI852031 ERE852024:ERE852031 FBA852024:FBA852031 FKW852024:FKW852031 FUS852024:FUS852031 GEO852024:GEO852031 GOK852024:GOK852031 GYG852024:GYG852031 HIC852024:HIC852031 HRY852024:HRY852031 IBU852024:IBU852031 ILQ852024:ILQ852031 IVM852024:IVM852031 JFI852024:JFI852031 JPE852024:JPE852031 JZA852024:JZA852031 KIW852024:KIW852031 KSS852024:KSS852031 LCO852024:LCO852031 LMK852024:LMK852031 LWG852024:LWG852031 MGC852024:MGC852031 MPY852024:MPY852031 MZU852024:MZU852031 NJQ852024:NJQ852031 NTM852024:NTM852031 ODI852024:ODI852031 ONE852024:ONE852031 OXA852024:OXA852031 PGW852024:PGW852031 PQS852024:PQS852031 QAO852024:QAO852031 QKK852024:QKK852031 QUG852024:QUG852031 REC852024:REC852031 RNY852024:RNY852031 RXU852024:RXU852031 SHQ852024:SHQ852031 SRM852024:SRM852031 TBI852024:TBI852031 TLE852024:TLE852031 TVA852024:TVA852031 UEW852024:UEW852031 UOS852024:UOS852031 UYO852024:UYO852031 VIK852024:VIK852031 VSG852024:VSG852031 WCC852024:WCC852031 WLY852024:WLY852031 WVU852024:WVU852031 M917560:M917567 JI917560:JI917567 TE917560:TE917567 ADA917560:ADA917567 AMW917560:AMW917567 AWS917560:AWS917567 BGO917560:BGO917567 BQK917560:BQK917567 CAG917560:CAG917567 CKC917560:CKC917567 CTY917560:CTY917567 DDU917560:DDU917567 DNQ917560:DNQ917567 DXM917560:DXM917567 EHI917560:EHI917567 ERE917560:ERE917567 FBA917560:FBA917567 FKW917560:FKW917567 FUS917560:FUS917567 GEO917560:GEO917567 GOK917560:GOK917567 GYG917560:GYG917567 HIC917560:HIC917567 HRY917560:HRY917567 IBU917560:IBU917567 ILQ917560:ILQ917567 IVM917560:IVM917567 JFI917560:JFI917567 JPE917560:JPE917567 JZA917560:JZA917567 KIW917560:KIW917567 KSS917560:KSS917567 LCO917560:LCO917567 LMK917560:LMK917567 LWG917560:LWG917567 MGC917560:MGC917567 MPY917560:MPY917567 MZU917560:MZU917567 NJQ917560:NJQ917567 NTM917560:NTM917567 ODI917560:ODI917567 ONE917560:ONE917567 OXA917560:OXA917567 PGW917560:PGW917567 PQS917560:PQS917567 QAO917560:QAO917567 QKK917560:QKK917567 QUG917560:QUG917567 REC917560:REC917567 RNY917560:RNY917567 RXU917560:RXU917567 SHQ917560:SHQ917567 SRM917560:SRM917567 TBI917560:TBI917567 TLE917560:TLE917567 TVA917560:TVA917567 UEW917560:UEW917567 UOS917560:UOS917567 UYO917560:UYO917567 VIK917560:VIK917567 VSG917560:VSG917567 WCC917560:WCC917567 WLY917560:WLY917567 WVU917560:WVU917567 M983096:M983103 JI983096:JI983103 TE983096:TE983103 ADA983096:ADA983103 AMW983096:AMW983103 AWS983096:AWS983103 BGO983096:BGO983103 BQK983096:BQK983103 CAG983096:CAG983103 CKC983096:CKC983103 CTY983096:CTY983103 DDU983096:DDU983103 DNQ983096:DNQ983103 DXM983096:DXM983103 EHI983096:EHI983103 ERE983096:ERE983103 FBA983096:FBA983103 FKW983096:FKW983103 FUS983096:FUS983103 GEO983096:GEO983103 GOK983096:GOK983103 GYG983096:GYG983103 HIC983096:HIC983103 HRY983096:HRY983103 IBU983096:IBU983103 ILQ983096:ILQ983103 IVM983096:IVM983103 JFI983096:JFI983103 JPE983096:JPE983103 JZA983096:JZA983103 KIW983096:KIW983103 KSS983096:KSS983103 LCO983096:LCO983103 LMK983096:LMK983103 LWG983096:LWG983103 MGC983096:MGC983103 MPY983096:MPY983103 MZU983096:MZU983103 NJQ983096:NJQ983103 NTM983096:NTM983103 ODI983096:ODI983103 ONE983096:ONE983103 OXA983096:OXA983103 PGW983096:PGW983103 PQS983096:PQS983103 QAO983096:QAO983103 QKK983096:QKK983103 QUG983096:QUG983103 REC983096:REC983103 RNY983096:RNY983103 RXU983096:RXU983103 SHQ983096:SHQ983103 SRM983096:SRM983103 TBI983096:TBI983103 TLE983096:TLE983103 TVA983096:TVA983103 UEW983096:UEW983103 UOS983096:UOS983103 UYO983096:UYO983103 VIK983096:VIK983103 VSG983096:VSG983103 WCC983096:WCC983103 WLY983096:WLY983103 WVU983096:WVU983103 I56:I58 JE56:JE58 TA56:TA58 ACW56:ACW58 AMS56:AMS58 AWO56:AWO58 BGK56:BGK58 BQG56:BQG58 CAC56:CAC58 CJY56:CJY58 CTU56:CTU58 DDQ56:DDQ58 DNM56:DNM58 DXI56:DXI58 EHE56:EHE58 ERA56:ERA58 FAW56:FAW58 FKS56:FKS58 FUO56:FUO58 GEK56:GEK58 GOG56:GOG58 GYC56:GYC58 HHY56:HHY58 HRU56:HRU58 IBQ56:IBQ58 ILM56:ILM58 IVI56:IVI58 JFE56:JFE58 JPA56:JPA58 JYW56:JYW58 KIS56:KIS58 KSO56:KSO58 LCK56:LCK58 LMG56:LMG58 LWC56:LWC58 MFY56:MFY58 MPU56:MPU58 MZQ56:MZQ58 NJM56:NJM58 NTI56:NTI58 ODE56:ODE58 ONA56:ONA58 OWW56:OWW58 PGS56:PGS58 PQO56:PQO58 QAK56:QAK58 QKG56:QKG58 QUC56:QUC58 RDY56:RDY58 RNU56:RNU58 RXQ56:RXQ58 SHM56:SHM58 SRI56:SRI58 TBE56:TBE58 TLA56:TLA58 TUW56:TUW58 UES56:UES58 UOO56:UOO58 UYK56:UYK58 VIG56:VIG58 VSC56:VSC58 WBY56:WBY58 WLU56:WLU58 WVQ56:WVQ58 I65592:I65594 JE65592:JE65594 TA65592:TA65594 ACW65592:ACW65594 AMS65592:AMS65594 AWO65592:AWO65594 BGK65592:BGK65594 BQG65592:BQG65594 CAC65592:CAC65594 CJY65592:CJY65594 CTU65592:CTU65594 DDQ65592:DDQ65594 DNM65592:DNM65594 DXI65592:DXI65594 EHE65592:EHE65594 ERA65592:ERA65594 FAW65592:FAW65594 FKS65592:FKS65594 FUO65592:FUO65594 GEK65592:GEK65594 GOG65592:GOG65594 GYC65592:GYC65594 HHY65592:HHY65594 HRU65592:HRU65594 IBQ65592:IBQ65594 ILM65592:ILM65594 IVI65592:IVI65594 JFE65592:JFE65594 JPA65592:JPA65594 JYW65592:JYW65594 KIS65592:KIS65594 KSO65592:KSO65594 LCK65592:LCK65594 LMG65592:LMG65594 LWC65592:LWC65594 MFY65592:MFY65594 MPU65592:MPU65594 MZQ65592:MZQ65594 NJM65592:NJM65594 NTI65592:NTI65594 ODE65592:ODE65594 ONA65592:ONA65594 OWW65592:OWW65594 PGS65592:PGS65594 PQO65592:PQO65594 QAK65592:QAK65594 QKG65592:QKG65594 QUC65592:QUC65594 RDY65592:RDY65594 RNU65592:RNU65594 RXQ65592:RXQ65594 SHM65592:SHM65594 SRI65592:SRI65594 TBE65592:TBE65594 TLA65592:TLA65594 TUW65592:TUW65594 UES65592:UES65594 UOO65592:UOO65594 UYK65592:UYK65594 VIG65592:VIG65594 VSC65592:VSC65594 WBY65592:WBY65594 WLU65592:WLU65594 WVQ65592:WVQ65594 I131128:I131130 JE131128:JE131130 TA131128:TA131130 ACW131128:ACW131130 AMS131128:AMS131130 AWO131128:AWO131130 BGK131128:BGK131130 BQG131128:BQG131130 CAC131128:CAC131130 CJY131128:CJY131130 CTU131128:CTU131130 DDQ131128:DDQ131130 DNM131128:DNM131130 DXI131128:DXI131130 EHE131128:EHE131130 ERA131128:ERA131130 FAW131128:FAW131130 FKS131128:FKS131130 FUO131128:FUO131130 GEK131128:GEK131130 GOG131128:GOG131130 GYC131128:GYC131130 HHY131128:HHY131130 HRU131128:HRU131130 IBQ131128:IBQ131130 ILM131128:ILM131130 IVI131128:IVI131130 JFE131128:JFE131130 JPA131128:JPA131130 JYW131128:JYW131130 KIS131128:KIS131130 KSO131128:KSO131130 LCK131128:LCK131130 LMG131128:LMG131130 LWC131128:LWC131130 MFY131128:MFY131130 MPU131128:MPU131130 MZQ131128:MZQ131130 NJM131128:NJM131130 NTI131128:NTI131130 ODE131128:ODE131130 ONA131128:ONA131130 OWW131128:OWW131130 PGS131128:PGS131130 PQO131128:PQO131130 QAK131128:QAK131130 QKG131128:QKG131130 QUC131128:QUC131130 RDY131128:RDY131130 RNU131128:RNU131130 RXQ131128:RXQ131130 SHM131128:SHM131130 SRI131128:SRI131130 TBE131128:TBE131130 TLA131128:TLA131130 TUW131128:TUW131130 UES131128:UES131130 UOO131128:UOO131130 UYK131128:UYK131130 VIG131128:VIG131130 VSC131128:VSC131130 WBY131128:WBY131130 WLU131128:WLU131130 WVQ131128:WVQ131130 I196664:I196666 JE196664:JE196666 TA196664:TA196666 ACW196664:ACW196666 AMS196664:AMS196666 AWO196664:AWO196666 BGK196664:BGK196666 BQG196664:BQG196666 CAC196664:CAC196666 CJY196664:CJY196666 CTU196664:CTU196666 DDQ196664:DDQ196666 DNM196664:DNM196666 DXI196664:DXI196666 EHE196664:EHE196666 ERA196664:ERA196666 FAW196664:FAW196666 FKS196664:FKS196666 FUO196664:FUO196666 GEK196664:GEK196666 GOG196664:GOG196666 GYC196664:GYC196666 HHY196664:HHY196666 HRU196664:HRU196666 IBQ196664:IBQ196666 ILM196664:ILM196666 IVI196664:IVI196666 JFE196664:JFE196666 JPA196664:JPA196666 JYW196664:JYW196666 KIS196664:KIS196666 KSO196664:KSO196666 LCK196664:LCK196666 LMG196664:LMG196666 LWC196664:LWC196666 MFY196664:MFY196666 MPU196664:MPU196666 MZQ196664:MZQ196666 NJM196664:NJM196666 NTI196664:NTI196666 ODE196664:ODE196666 ONA196664:ONA196666 OWW196664:OWW196666 PGS196664:PGS196666 PQO196664:PQO196666 QAK196664:QAK196666 QKG196664:QKG196666 QUC196664:QUC196666 RDY196664:RDY196666 RNU196664:RNU196666 RXQ196664:RXQ196666 SHM196664:SHM196666 SRI196664:SRI196666 TBE196664:TBE196666 TLA196664:TLA196666 TUW196664:TUW196666 UES196664:UES196666 UOO196664:UOO196666 UYK196664:UYK196666 VIG196664:VIG196666 VSC196664:VSC196666 WBY196664:WBY196666 WLU196664:WLU196666 WVQ196664:WVQ196666 I262200:I262202 JE262200:JE262202 TA262200:TA262202 ACW262200:ACW262202 AMS262200:AMS262202 AWO262200:AWO262202 BGK262200:BGK262202 BQG262200:BQG262202 CAC262200:CAC262202 CJY262200:CJY262202 CTU262200:CTU262202 DDQ262200:DDQ262202 DNM262200:DNM262202 DXI262200:DXI262202 EHE262200:EHE262202 ERA262200:ERA262202 FAW262200:FAW262202 FKS262200:FKS262202 FUO262200:FUO262202 GEK262200:GEK262202 GOG262200:GOG262202 GYC262200:GYC262202 HHY262200:HHY262202 HRU262200:HRU262202 IBQ262200:IBQ262202 ILM262200:ILM262202 IVI262200:IVI262202 JFE262200:JFE262202 JPA262200:JPA262202 JYW262200:JYW262202 KIS262200:KIS262202 KSO262200:KSO262202 LCK262200:LCK262202 LMG262200:LMG262202 LWC262200:LWC262202 MFY262200:MFY262202 MPU262200:MPU262202 MZQ262200:MZQ262202 NJM262200:NJM262202 NTI262200:NTI262202 ODE262200:ODE262202 ONA262200:ONA262202 OWW262200:OWW262202 PGS262200:PGS262202 PQO262200:PQO262202 QAK262200:QAK262202 QKG262200:QKG262202 QUC262200:QUC262202 RDY262200:RDY262202 RNU262200:RNU262202 RXQ262200:RXQ262202 SHM262200:SHM262202 SRI262200:SRI262202 TBE262200:TBE262202 TLA262200:TLA262202 TUW262200:TUW262202 UES262200:UES262202 UOO262200:UOO262202 UYK262200:UYK262202 VIG262200:VIG262202 VSC262200:VSC262202 WBY262200:WBY262202 WLU262200:WLU262202 WVQ262200:WVQ262202 I327736:I327738 JE327736:JE327738 TA327736:TA327738 ACW327736:ACW327738 AMS327736:AMS327738 AWO327736:AWO327738 BGK327736:BGK327738 BQG327736:BQG327738 CAC327736:CAC327738 CJY327736:CJY327738 CTU327736:CTU327738 DDQ327736:DDQ327738 DNM327736:DNM327738 DXI327736:DXI327738 EHE327736:EHE327738 ERA327736:ERA327738 FAW327736:FAW327738 FKS327736:FKS327738 FUO327736:FUO327738 GEK327736:GEK327738 GOG327736:GOG327738 GYC327736:GYC327738 HHY327736:HHY327738 HRU327736:HRU327738 IBQ327736:IBQ327738 ILM327736:ILM327738 IVI327736:IVI327738 JFE327736:JFE327738 JPA327736:JPA327738 JYW327736:JYW327738 KIS327736:KIS327738 KSO327736:KSO327738 LCK327736:LCK327738 LMG327736:LMG327738 LWC327736:LWC327738 MFY327736:MFY327738 MPU327736:MPU327738 MZQ327736:MZQ327738 NJM327736:NJM327738 NTI327736:NTI327738 ODE327736:ODE327738 ONA327736:ONA327738 OWW327736:OWW327738 PGS327736:PGS327738 PQO327736:PQO327738 QAK327736:QAK327738 QKG327736:QKG327738 QUC327736:QUC327738 RDY327736:RDY327738 RNU327736:RNU327738 RXQ327736:RXQ327738 SHM327736:SHM327738 SRI327736:SRI327738 TBE327736:TBE327738 TLA327736:TLA327738 TUW327736:TUW327738 UES327736:UES327738 UOO327736:UOO327738 UYK327736:UYK327738 VIG327736:VIG327738 VSC327736:VSC327738 WBY327736:WBY327738 WLU327736:WLU327738 WVQ327736:WVQ327738 I393272:I393274 JE393272:JE393274 TA393272:TA393274 ACW393272:ACW393274 AMS393272:AMS393274 AWO393272:AWO393274 BGK393272:BGK393274 BQG393272:BQG393274 CAC393272:CAC393274 CJY393272:CJY393274 CTU393272:CTU393274 DDQ393272:DDQ393274 DNM393272:DNM393274 DXI393272:DXI393274 EHE393272:EHE393274 ERA393272:ERA393274 FAW393272:FAW393274 FKS393272:FKS393274 FUO393272:FUO393274 GEK393272:GEK393274 GOG393272:GOG393274 GYC393272:GYC393274 HHY393272:HHY393274 HRU393272:HRU393274 IBQ393272:IBQ393274 ILM393272:ILM393274 IVI393272:IVI393274 JFE393272:JFE393274 JPA393272:JPA393274 JYW393272:JYW393274 KIS393272:KIS393274 KSO393272:KSO393274 LCK393272:LCK393274 LMG393272:LMG393274 LWC393272:LWC393274 MFY393272:MFY393274 MPU393272:MPU393274 MZQ393272:MZQ393274 NJM393272:NJM393274 NTI393272:NTI393274 ODE393272:ODE393274 ONA393272:ONA393274 OWW393272:OWW393274 PGS393272:PGS393274 PQO393272:PQO393274 QAK393272:QAK393274 QKG393272:QKG393274 QUC393272:QUC393274 RDY393272:RDY393274 RNU393272:RNU393274 RXQ393272:RXQ393274 SHM393272:SHM393274 SRI393272:SRI393274 TBE393272:TBE393274 TLA393272:TLA393274 TUW393272:TUW393274 UES393272:UES393274 UOO393272:UOO393274 UYK393272:UYK393274 VIG393272:VIG393274 VSC393272:VSC393274 WBY393272:WBY393274 WLU393272:WLU393274 WVQ393272:WVQ393274 I458808:I458810 JE458808:JE458810 TA458808:TA458810 ACW458808:ACW458810 AMS458808:AMS458810 AWO458808:AWO458810 BGK458808:BGK458810 BQG458808:BQG458810 CAC458808:CAC458810 CJY458808:CJY458810 CTU458808:CTU458810 DDQ458808:DDQ458810 DNM458808:DNM458810 DXI458808:DXI458810 EHE458808:EHE458810 ERA458808:ERA458810 FAW458808:FAW458810 FKS458808:FKS458810 FUO458808:FUO458810 GEK458808:GEK458810 GOG458808:GOG458810 GYC458808:GYC458810 HHY458808:HHY458810 HRU458808:HRU458810 IBQ458808:IBQ458810 ILM458808:ILM458810 IVI458808:IVI458810 JFE458808:JFE458810 JPA458808:JPA458810 JYW458808:JYW458810 KIS458808:KIS458810 KSO458808:KSO458810 LCK458808:LCK458810 LMG458808:LMG458810 LWC458808:LWC458810 MFY458808:MFY458810 MPU458808:MPU458810 MZQ458808:MZQ458810 NJM458808:NJM458810 NTI458808:NTI458810 ODE458808:ODE458810 ONA458808:ONA458810 OWW458808:OWW458810 PGS458808:PGS458810 PQO458808:PQO458810 QAK458808:QAK458810 QKG458808:QKG458810 QUC458808:QUC458810 RDY458808:RDY458810 RNU458808:RNU458810 RXQ458808:RXQ458810 SHM458808:SHM458810 SRI458808:SRI458810 TBE458808:TBE458810 TLA458808:TLA458810 TUW458808:TUW458810 UES458808:UES458810 UOO458808:UOO458810 UYK458808:UYK458810 VIG458808:VIG458810 VSC458808:VSC458810 WBY458808:WBY458810 WLU458808:WLU458810 WVQ458808:WVQ458810 I524344:I524346 JE524344:JE524346 TA524344:TA524346 ACW524344:ACW524346 AMS524344:AMS524346 AWO524344:AWO524346 BGK524344:BGK524346 BQG524344:BQG524346 CAC524344:CAC524346 CJY524344:CJY524346 CTU524344:CTU524346 DDQ524344:DDQ524346 DNM524344:DNM524346 DXI524344:DXI524346 EHE524344:EHE524346 ERA524344:ERA524346 FAW524344:FAW524346 FKS524344:FKS524346 FUO524344:FUO524346 GEK524344:GEK524346 GOG524344:GOG524346 GYC524344:GYC524346 HHY524344:HHY524346 HRU524344:HRU524346 IBQ524344:IBQ524346 ILM524344:ILM524346 IVI524344:IVI524346 JFE524344:JFE524346 JPA524344:JPA524346 JYW524344:JYW524346 KIS524344:KIS524346 KSO524344:KSO524346 LCK524344:LCK524346 LMG524344:LMG524346 LWC524344:LWC524346 MFY524344:MFY524346 MPU524344:MPU524346 MZQ524344:MZQ524346 NJM524344:NJM524346 NTI524344:NTI524346 ODE524344:ODE524346 ONA524344:ONA524346 OWW524344:OWW524346 PGS524344:PGS524346 PQO524344:PQO524346 QAK524344:QAK524346 QKG524344:QKG524346 QUC524344:QUC524346 RDY524344:RDY524346 RNU524344:RNU524346 RXQ524344:RXQ524346 SHM524344:SHM524346 SRI524344:SRI524346 TBE524344:TBE524346 TLA524344:TLA524346 TUW524344:TUW524346 UES524344:UES524346 UOO524344:UOO524346 UYK524344:UYK524346 VIG524344:VIG524346 VSC524344:VSC524346 WBY524344:WBY524346 WLU524344:WLU524346 WVQ524344:WVQ524346 I589880:I589882 JE589880:JE589882 TA589880:TA589882 ACW589880:ACW589882 AMS589880:AMS589882 AWO589880:AWO589882 BGK589880:BGK589882 BQG589880:BQG589882 CAC589880:CAC589882 CJY589880:CJY589882 CTU589880:CTU589882 DDQ589880:DDQ589882 DNM589880:DNM589882 DXI589880:DXI589882 EHE589880:EHE589882 ERA589880:ERA589882 FAW589880:FAW589882 FKS589880:FKS589882 FUO589880:FUO589882 GEK589880:GEK589882 GOG589880:GOG589882 GYC589880:GYC589882 HHY589880:HHY589882 HRU589880:HRU589882 IBQ589880:IBQ589882 ILM589880:ILM589882 IVI589880:IVI589882 JFE589880:JFE589882 JPA589880:JPA589882 JYW589880:JYW589882 KIS589880:KIS589882 KSO589880:KSO589882 LCK589880:LCK589882 LMG589880:LMG589882 LWC589880:LWC589882 MFY589880:MFY589882 MPU589880:MPU589882 MZQ589880:MZQ589882 NJM589880:NJM589882 NTI589880:NTI589882 ODE589880:ODE589882 ONA589880:ONA589882 OWW589880:OWW589882 PGS589880:PGS589882 PQO589880:PQO589882 QAK589880:QAK589882 QKG589880:QKG589882 QUC589880:QUC589882 RDY589880:RDY589882 RNU589880:RNU589882 RXQ589880:RXQ589882 SHM589880:SHM589882 SRI589880:SRI589882 TBE589880:TBE589882 TLA589880:TLA589882 TUW589880:TUW589882 UES589880:UES589882 UOO589880:UOO589882 UYK589880:UYK589882 VIG589880:VIG589882 VSC589880:VSC589882 WBY589880:WBY589882 WLU589880:WLU589882 WVQ589880:WVQ589882 I655416:I655418 JE655416:JE655418 TA655416:TA655418 ACW655416:ACW655418 AMS655416:AMS655418 AWO655416:AWO655418 BGK655416:BGK655418 BQG655416:BQG655418 CAC655416:CAC655418 CJY655416:CJY655418 CTU655416:CTU655418 DDQ655416:DDQ655418 DNM655416:DNM655418 DXI655416:DXI655418 EHE655416:EHE655418 ERA655416:ERA655418 FAW655416:FAW655418 FKS655416:FKS655418 FUO655416:FUO655418 GEK655416:GEK655418 GOG655416:GOG655418 GYC655416:GYC655418 HHY655416:HHY655418 HRU655416:HRU655418 IBQ655416:IBQ655418 ILM655416:ILM655418 IVI655416:IVI655418 JFE655416:JFE655418 JPA655416:JPA655418 JYW655416:JYW655418 KIS655416:KIS655418 KSO655416:KSO655418 LCK655416:LCK655418 LMG655416:LMG655418 LWC655416:LWC655418 MFY655416:MFY655418 MPU655416:MPU655418 MZQ655416:MZQ655418 NJM655416:NJM655418 NTI655416:NTI655418 ODE655416:ODE655418 ONA655416:ONA655418 OWW655416:OWW655418 PGS655416:PGS655418 PQO655416:PQO655418 QAK655416:QAK655418 QKG655416:QKG655418 QUC655416:QUC655418 RDY655416:RDY655418 RNU655416:RNU655418 RXQ655416:RXQ655418 SHM655416:SHM655418 SRI655416:SRI655418 TBE655416:TBE655418 TLA655416:TLA655418 TUW655416:TUW655418 UES655416:UES655418 UOO655416:UOO655418 UYK655416:UYK655418 VIG655416:VIG655418 VSC655416:VSC655418 WBY655416:WBY655418 WLU655416:WLU655418 WVQ655416:WVQ655418 I720952:I720954 JE720952:JE720954 TA720952:TA720954 ACW720952:ACW720954 AMS720952:AMS720954 AWO720952:AWO720954 BGK720952:BGK720954 BQG720952:BQG720954 CAC720952:CAC720954 CJY720952:CJY720954 CTU720952:CTU720954 DDQ720952:DDQ720954 DNM720952:DNM720954 DXI720952:DXI720954 EHE720952:EHE720954 ERA720952:ERA720954 FAW720952:FAW720954 FKS720952:FKS720954 FUO720952:FUO720954 GEK720952:GEK720954 GOG720952:GOG720954 GYC720952:GYC720954 HHY720952:HHY720954 HRU720952:HRU720954 IBQ720952:IBQ720954 ILM720952:ILM720954 IVI720952:IVI720954 JFE720952:JFE720954 JPA720952:JPA720954 JYW720952:JYW720954 KIS720952:KIS720954 KSO720952:KSO720954 LCK720952:LCK720954 LMG720952:LMG720954 LWC720952:LWC720954 MFY720952:MFY720954 MPU720952:MPU720954 MZQ720952:MZQ720954 NJM720952:NJM720954 NTI720952:NTI720954 ODE720952:ODE720954 ONA720952:ONA720954 OWW720952:OWW720954 PGS720952:PGS720954 PQO720952:PQO720954 QAK720952:QAK720954 QKG720952:QKG720954 QUC720952:QUC720954 RDY720952:RDY720954 RNU720952:RNU720954 RXQ720952:RXQ720954 SHM720952:SHM720954 SRI720952:SRI720954 TBE720952:TBE720954 TLA720952:TLA720954 TUW720952:TUW720954 UES720952:UES720954 UOO720952:UOO720954 UYK720952:UYK720954 VIG720952:VIG720954 VSC720952:VSC720954 WBY720952:WBY720954 WLU720952:WLU720954 WVQ720952:WVQ720954 I786488:I786490 JE786488:JE786490 TA786488:TA786490 ACW786488:ACW786490 AMS786488:AMS786490 AWO786488:AWO786490 BGK786488:BGK786490 BQG786488:BQG786490 CAC786488:CAC786490 CJY786488:CJY786490 CTU786488:CTU786490 DDQ786488:DDQ786490 DNM786488:DNM786490 DXI786488:DXI786490 EHE786488:EHE786490 ERA786488:ERA786490 FAW786488:FAW786490 FKS786488:FKS786490 FUO786488:FUO786490 GEK786488:GEK786490 GOG786488:GOG786490 GYC786488:GYC786490 HHY786488:HHY786490 HRU786488:HRU786490 IBQ786488:IBQ786490 ILM786488:ILM786490 IVI786488:IVI786490 JFE786488:JFE786490 JPA786488:JPA786490 JYW786488:JYW786490 KIS786488:KIS786490 KSO786488:KSO786490 LCK786488:LCK786490 LMG786488:LMG786490 LWC786488:LWC786490 MFY786488:MFY786490 MPU786488:MPU786490 MZQ786488:MZQ786490 NJM786488:NJM786490 NTI786488:NTI786490 ODE786488:ODE786490 ONA786488:ONA786490 OWW786488:OWW786490 PGS786488:PGS786490 PQO786488:PQO786490 QAK786488:QAK786490 QKG786488:QKG786490 QUC786488:QUC786490 RDY786488:RDY786490 RNU786488:RNU786490 RXQ786488:RXQ786490 SHM786488:SHM786490 SRI786488:SRI786490 TBE786488:TBE786490 TLA786488:TLA786490 TUW786488:TUW786490 UES786488:UES786490 UOO786488:UOO786490 UYK786488:UYK786490 VIG786488:VIG786490 VSC786488:VSC786490 WBY786488:WBY786490 WLU786488:WLU786490 WVQ786488:WVQ786490 I852024:I852026 JE852024:JE852026 TA852024:TA852026 ACW852024:ACW852026 AMS852024:AMS852026 AWO852024:AWO852026 BGK852024:BGK852026 BQG852024:BQG852026 CAC852024:CAC852026 CJY852024:CJY852026 CTU852024:CTU852026 DDQ852024:DDQ852026 DNM852024:DNM852026 DXI852024:DXI852026 EHE852024:EHE852026 ERA852024:ERA852026 FAW852024:FAW852026 FKS852024:FKS852026 FUO852024:FUO852026 GEK852024:GEK852026 GOG852024:GOG852026 GYC852024:GYC852026 HHY852024:HHY852026 HRU852024:HRU852026 IBQ852024:IBQ852026 ILM852024:ILM852026 IVI852024:IVI852026 JFE852024:JFE852026 JPA852024:JPA852026 JYW852024:JYW852026 KIS852024:KIS852026 KSO852024:KSO852026 LCK852024:LCK852026 LMG852024:LMG852026 LWC852024:LWC852026 MFY852024:MFY852026 MPU852024:MPU852026 MZQ852024:MZQ852026 NJM852024:NJM852026 NTI852024:NTI852026 ODE852024:ODE852026 ONA852024:ONA852026 OWW852024:OWW852026 PGS852024:PGS852026 PQO852024:PQO852026 QAK852024:QAK852026 QKG852024:QKG852026 QUC852024:QUC852026 RDY852024:RDY852026 RNU852024:RNU852026 RXQ852024:RXQ852026 SHM852024:SHM852026 SRI852024:SRI852026 TBE852024:TBE852026 TLA852024:TLA852026 TUW852024:TUW852026 UES852024:UES852026 UOO852024:UOO852026 UYK852024:UYK852026 VIG852024:VIG852026 VSC852024:VSC852026 WBY852024:WBY852026 WLU852024:WLU852026 WVQ852024:WVQ852026 I917560:I917562 JE917560:JE917562 TA917560:TA917562 ACW917560:ACW917562 AMS917560:AMS917562 AWO917560:AWO917562 BGK917560:BGK917562 BQG917560:BQG917562 CAC917560:CAC917562 CJY917560:CJY917562 CTU917560:CTU917562 DDQ917560:DDQ917562 DNM917560:DNM917562 DXI917560:DXI917562 EHE917560:EHE917562 ERA917560:ERA917562 FAW917560:FAW917562 FKS917560:FKS917562 FUO917560:FUO917562 GEK917560:GEK917562 GOG917560:GOG917562 GYC917560:GYC917562 HHY917560:HHY917562 HRU917560:HRU917562 IBQ917560:IBQ917562 ILM917560:ILM917562 IVI917560:IVI917562 JFE917560:JFE917562 JPA917560:JPA917562 JYW917560:JYW917562 KIS917560:KIS917562 KSO917560:KSO917562 LCK917560:LCK917562 LMG917560:LMG917562 LWC917560:LWC917562 MFY917560:MFY917562 MPU917560:MPU917562 MZQ917560:MZQ917562 NJM917560:NJM917562 NTI917560:NTI917562 ODE917560:ODE917562 ONA917560:ONA917562 OWW917560:OWW917562 PGS917560:PGS917562 PQO917560:PQO917562 QAK917560:QAK917562 QKG917560:QKG917562 QUC917560:QUC917562 RDY917560:RDY917562 RNU917560:RNU917562 RXQ917560:RXQ917562 SHM917560:SHM917562 SRI917560:SRI917562 TBE917560:TBE917562 TLA917560:TLA917562 TUW917560:TUW917562 UES917560:UES917562 UOO917560:UOO917562 UYK917560:UYK917562 VIG917560:VIG917562 VSC917560:VSC917562 WBY917560:WBY917562 WLU917560:WLU917562 WVQ917560:WVQ917562 I983096:I983098 JE983096:JE983098 TA983096:TA983098 ACW983096:ACW983098 AMS983096:AMS983098 AWO983096:AWO983098 BGK983096:BGK983098 BQG983096:BQG983098 CAC983096:CAC983098 CJY983096:CJY983098 CTU983096:CTU983098 DDQ983096:DDQ983098 DNM983096:DNM983098 DXI983096:DXI983098 EHE983096:EHE983098 ERA983096:ERA983098 FAW983096:FAW983098 FKS983096:FKS983098 FUO983096:FUO983098 GEK983096:GEK983098 GOG983096:GOG983098 GYC983096:GYC983098 HHY983096:HHY983098 HRU983096:HRU983098 IBQ983096:IBQ983098 ILM983096:ILM983098 IVI983096:IVI983098 JFE983096:JFE983098 JPA983096:JPA983098 JYW983096:JYW983098 KIS983096:KIS983098 KSO983096:KSO983098 LCK983096:LCK983098 LMG983096:LMG983098 LWC983096:LWC983098 MFY983096:MFY983098 MPU983096:MPU983098 MZQ983096:MZQ983098 NJM983096:NJM983098 NTI983096:NTI983098 ODE983096:ODE983098 ONA983096:ONA983098 OWW983096:OWW983098 PGS983096:PGS983098 PQO983096:PQO983098 QAK983096:QAK983098 QKG983096:QKG983098 QUC983096:QUC983098 RDY983096:RDY983098 RNU983096:RNU983098 RXQ983096:RXQ983098 SHM983096:SHM983098 SRI983096:SRI983098 TBE983096:TBE983098 TLA983096:TLA983098 TUW983096:TUW983098 UES983096:UES983098 UOO983096:UOO983098 UYK983096:UYK983098 VIG983096:VIG983098 VSC983096:VSC983098 WBY983096:WBY983098 WLU983096:WLU983098 WVQ983096:WVQ983098 A74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643E3-8C06-4BEE-BBED-B82A9A4B92FC}">
  <dimension ref="A1:AK123"/>
  <sheetViews>
    <sheetView view="pageBreakPreview" zoomScaleNormal="100" zoomScaleSheetLayoutView="100" workbookViewId="0"/>
  </sheetViews>
  <sheetFormatPr defaultColWidth="3.296875" defaultRowHeight="13.2" x14ac:dyDescent="0.45"/>
  <cols>
    <col min="1" max="1" width="1.8984375" style="54" customWidth="1"/>
    <col min="2" max="11" width="3.296875" style="54" customWidth="1"/>
    <col min="12" max="12" width="5.09765625" style="54" customWidth="1"/>
    <col min="13" max="18" width="3.296875" style="54" customWidth="1"/>
    <col min="19" max="19" width="5.09765625" style="54" customWidth="1"/>
    <col min="20" max="25" width="3.296875" style="54" customWidth="1"/>
    <col min="26" max="26" width="5.09765625" style="54" customWidth="1"/>
    <col min="27" max="27" width="1.8984375" style="54" customWidth="1"/>
    <col min="28" max="37" width="5.09765625" style="54" customWidth="1"/>
    <col min="38" max="256" width="3.296875" style="54"/>
    <col min="257" max="257" width="1.8984375" style="54" customWidth="1"/>
    <col min="258" max="267" width="3.296875" style="54"/>
    <col min="268" max="268" width="5.09765625" style="54" customWidth="1"/>
    <col min="269" max="274" width="3.296875" style="54"/>
    <col min="275" max="275" width="5.09765625" style="54" customWidth="1"/>
    <col min="276" max="281" width="3.296875" style="54"/>
    <col min="282" max="282" width="5.09765625" style="54" customWidth="1"/>
    <col min="283" max="283" width="1.8984375" style="54" customWidth="1"/>
    <col min="284" max="293" width="5.09765625" style="54" customWidth="1"/>
    <col min="294" max="512" width="3.296875" style="54"/>
    <col min="513" max="513" width="1.8984375" style="54" customWidth="1"/>
    <col min="514" max="523" width="3.296875" style="54"/>
    <col min="524" max="524" width="5.09765625" style="54" customWidth="1"/>
    <col min="525" max="530" width="3.296875" style="54"/>
    <col min="531" max="531" width="5.09765625" style="54" customWidth="1"/>
    <col min="532" max="537" width="3.296875" style="54"/>
    <col min="538" max="538" width="5.09765625" style="54" customWidth="1"/>
    <col min="539" max="539" width="1.8984375" style="54" customWidth="1"/>
    <col min="540" max="549" width="5.09765625" style="54" customWidth="1"/>
    <col min="550" max="768" width="3.296875" style="54"/>
    <col min="769" max="769" width="1.8984375" style="54" customWidth="1"/>
    <col min="770" max="779" width="3.296875" style="54"/>
    <col min="780" max="780" width="5.09765625" style="54" customWidth="1"/>
    <col min="781" max="786" width="3.296875" style="54"/>
    <col min="787" max="787" width="5.09765625" style="54" customWidth="1"/>
    <col min="788" max="793" width="3.296875" style="54"/>
    <col min="794" max="794" width="5.09765625" style="54" customWidth="1"/>
    <col min="795" max="795" width="1.8984375" style="54" customWidth="1"/>
    <col min="796" max="805" width="5.09765625" style="54" customWidth="1"/>
    <col min="806" max="1024" width="3.296875" style="54"/>
    <col min="1025" max="1025" width="1.8984375" style="54" customWidth="1"/>
    <col min="1026" max="1035" width="3.296875" style="54"/>
    <col min="1036" max="1036" width="5.09765625" style="54" customWidth="1"/>
    <col min="1037" max="1042" width="3.296875" style="54"/>
    <col min="1043" max="1043" width="5.09765625" style="54" customWidth="1"/>
    <col min="1044" max="1049" width="3.296875" style="54"/>
    <col min="1050" max="1050" width="5.09765625" style="54" customWidth="1"/>
    <col min="1051" max="1051" width="1.8984375" style="54" customWidth="1"/>
    <col min="1052" max="1061" width="5.09765625" style="54" customWidth="1"/>
    <col min="1062" max="1280" width="3.296875" style="54"/>
    <col min="1281" max="1281" width="1.8984375" style="54" customWidth="1"/>
    <col min="1282" max="1291" width="3.296875" style="54"/>
    <col min="1292" max="1292" width="5.09765625" style="54" customWidth="1"/>
    <col min="1293" max="1298" width="3.296875" style="54"/>
    <col min="1299" max="1299" width="5.09765625" style="54" customWidth="1"/>
    <col min="1300" max="1305" width="3.296875" style="54"/>
    <col min="1306" max="1306" width="5.09765625" style="54" customWidth="1"/>
    <col min="1307" max="1307" width="1.8984375" style="54" customWidth="1"/>
    <col min="1308" max="1317" width="5.09765625" style="54" customWidth="1"/>
    <col min="1318" max="1536" width="3.296875" style="54"/>
    <col min="1537" max="1537" width="1.8984375" style="54" customWidth="1"/>
    <col min="1538" max="1547" width="3.296875" style="54"/>
    <col min="1548" max="1548" width="5.09765625" style="54" customWidth="1"/>
    <col min="1549" max="1554" width="3.296875" style="54"/>
    <col min="1555" max="1555" width="5.09765625" style="54" customWidth="1"/>
    <col min="1556" max="1561" width="3.296875" style="54"/>
    <col min="1562" max="1562" width="5.09765625" style="54" customWidth="1"/>
    <col min="1563" max="1563" width="1.8984375" style="54" customWidth="1"/>
    <col min="1564" max="1573" width="5.09765625" style="54" customWidth="1"/>
    <col min="1574" max="1792" width="3.296875" style="54"/>
    <col min="1793" max="1793" width="1.8984375" style="54" customWidth="1"/>
    <col min="1794" max="1803" width="3.296875" style="54"/>
    <col min="1804" max="1804" width="5.09765625" style="54" customWidth="1"/>
    <col min="1805" max="1810" width="3.296875" style="54"/>
    <col min="1811" max="1811" width="5.09765625" style="54" customWidth="1"/>
    <col min="1812" max="1817" width="3.296875" style="54"/>
    <col min="1818" max="1818" width="5.09765625" style="54" customWidth="1"/>
    <col min="1819" max="1819" width="1.8984375" style="54" customWidth="1"/>
    <col min="1820" max="1829" width="5.09765625" style="54" customWidth="1"/>
    <col min="1830" max="2048" width="3.296875" style="54"/>
    <col min="2049" max="2049" width="1.8984375" style="54" customWidth="1"/>
    <col min="2050" max="2059" width="3.296875" style="54"/>
    <col min="2060" max="2060" width="5.09765625" style="54" customWidth="1"/>
    <col min="2061" max="2066" width="3.296875" style="54"/>
    <col min="2067" max="2067" width="5.09765625" style="54" customWidth="1"/>
    <col min="2068" max="2073" width="3.296875" style="54"/>
    <col min="2074" max="2074" width="5.09765625" style="54" customWidth="1"/>
    <col min="2075" max="2075" width="1.8984375" style="54" customWidth="1"/>
    <col min="2076" max="2085" width="5.09765625" style="54" customWidth="1"/>
    <col min="2086" max="2304" width="3.296875" style="54"/>
    <col min="2305" max="2305" width="1.8984375" style="54" customWidth="1"/>
    <col min="2306" max="2315" width="3.296875" style="54"/>
    <col min="2316" max="2316" width="5.09765625" style="54" customWidth="1"/>
    <col min="2317" max="2322" width="3.296875" style="54"/>
    <col min="2323" max="2323" width="5.09765625" style="54" customWidth="1"/>
    <col min="2324" max="2329" width="3.296875" style="54"/>
    <col min="2330" max="2330" width="5.09765625" style="54" customWidth="1"/>
    <col min="2331" max="2331" width="1.8984375" style="54" customWidth="1"/>
    <col min="2332" max="2341" width="5.09765625" style="54" customWidth="1"/>
    <col min="2342" max="2560" width="3.296875" style="54"/>
    <col min="2561" max="2561" width="1.8984375" style="54" customWidth="1"/>
    <col min="2562" max="2571" width="3.296875" style="54"/>
    <col min="2572" max="2572" width="5.09765625" style="54" customWidth="1"/>
    <col min="2573" max="2578" width="3.296875" style="54"/>
    <col min="2579" max="2579" width="5.09765625" style="54" customWidth="1"/>
    <col min="2580" max="2585" width="3.296875" style="54"/>
    <col min="2586" max="2586" width="5.09765625" style="54" customWidth="1"/>
    <col min="2587" max="2587" width="1.8984375" style="54" customWidth="1"/>
    <col min="2588" max="2597" width="5.09765625" style="54" customWidth="1"/>
    <col min="2598" max="2816" width="3.296875" style="54"/>
    <col min="2817" max="2817" width="1.8984375" style="54" customWidth="1"/>
    <col min="2818" max="2827" width="3.296875" style="54"/>
    <col min="2828" max="2828" width="5.09765625" style="54" customWidth="1"/>
    <col min="2829" max="2834" width="3.296875" style="54"/>
    <col min="2835" max="2835" width="5.09765625" style="54" customWidth="1"/>
    <col min="2836" max="2841" width="3.296875" style="54"/>
    <col min="2842" max="2842" width="5.09765625" style="54" customWidth="1"/>
    <col min="2843" max="2843" width="1.8984375" style="54" customWidth="1"/>
    <col min="2844" max="2853" width="5.09765625" style="54" customWidth="1"/>
    <col min="2854" max="3072" width="3.296875" style="54"/>
    <col min="3073" max="3073" width="1.8984375" style="54" customWidth="1"/>
    <col min="3074" max="3083" width="3.296875" style="54"/>
    <col min="3084" max="3084" width="5.09765625" style="54" customWidth="1"/>
    <col min="3085" max="3090" width="3.296875" style="54"/>
    <col min="3091" max="3091" width="5.09765625" style="54" customWidth="1"/>
    <col min="3092" max="3097" width="3.296875" style="54"/>
    <col min="3098" max="3098" width="5.09765625" style="54" customWidth="1"/>
    <col min="3099" max="3099" width="1.8984375" style="54" customWidth="1"/>
    <col min="3100" max="3109" width="5.09765625" style="54" customWidth="1"/>
    <col min="3110" max="3328" width="3.296875" style="54"/>
    <col min="3329" max="3329" width="1.8984375" style="54" customWidth="1"/>
    <col min="3330" max="3339" width="3.296875" style="54"/>
    <col min="3340" max="3340" width="5.09765625" style="54" customWidth="1"/>
    <col min="3341" max="3346" width="3.296875" style="54"/>
    <col min="3347" max="3347" width="5.09765625" style="54" customWidth="1"/>
    <col min="3348" max="3353" width="3.296875" style="54"/>
    <col min="3354" max="3354" width="5.09765625" style="54" customWidth="1"/>
    <col min="3355" max="3355" width="1.8984375" style="54" customWidth="1"/>
    <col min="3356" max="3365" width="5.09765625" style="54" customWidth="1"/>
    <col min="3366" max="3584" width="3.296875" style="54"/>
    <col min="3585" max="3585" width="1.8984375" style="54" customWidth="1"/>
    <col min="3586" max="3595" width="3.296875" style="54"/>
    <col min="3596" max="3596" width="5.09765625" style="54" customWidth="1"/>
    <col min="3597" max="3602" width="3.296875" style="54"/>
    <col min="3603" max="3603" width="5.09765625" style="54" customWidth="1"/>
    <col min="3604" max="3609" width="3.296875" style="54"/>
    <col min="3610" max="3610" width="5.09765625" style="54" customWidth="1"/>
    <col min="3611" max="3611" width="1.8984375" style="54" customWidth="1"/>
    <col min="3612" max="3621" width="5.09765625" style="54" customWidth="1"/>
    <col min="3622" max="3840" width="3.296875" style="54"/>
    <col min="3841" max="3841" width="1.8984375" style="54" customWidth="1"/>
    <col min="3842" max="3851" width="3.296875" style="54"/>
    <col min="3852" max="3852" width="5.09765625" style="54" customWidth="1"/>
    <col min="3853" max="3858" width="3.296875" style="54"/>
    <col min="3859" max="3859" width="5.09765625" style="54" customWidth="1"/>
    <col min="3860" max="3865" width="3.296875" style="54"/>
    <col min="3866" max="3866" width="5.09765625" style="54" customWidth="1"/>
    <col min="3867" max="3867" width="1.8984375" style="54" customWidth="1"/>
    <col min="3868" max="3877" width="5.09765625" style="54" customWidth="1"/>
    <col min="3878" max="4096" width="3.296875" style="54"/>
    <col min="4097" max="4097" width="1.8984375" style="54" customWidth="1"/>
    <col min="4098" max="4107" width="3.296875" style="54"/>
    <col min="4108" max="4108" width="5.09765625" style="54" customWidth="1"/>
    <col min="4109" max="4114" width="3.296875" style="54"/>
    <col min="4115" max="4115" width="5.09765625" style="54" customWidth="1"/>
    <col min="4116" max="4121" width="3.296875" style="54"/>
    <col min="4122" max="4122" width="5.09765625" style="54" customWidth="1"/>
    <col min="4123" max="4123" width="1.8984375" style="54" customWidth="1"/>
    <col min="4124" max="4133" width="5.09765625" style="54" customWidth="1"/>
    <col min="4134" max="4352" width="3.296875" style="54"/>
    <col min="4353" max="4353" width="1.8984375" style="54" customWidth="1"/>
    <col min="4354" max="4363" width="3.296875" style="54"/>
    <col min="4364" max="4364" width="5.09765625" style="54" customWidth="1"/>
    <col min="4365" max="4370" width="3.296875" style="54"/>
    <col min="4371" max="4371" width="5.09765625" style="54" customWidth="1"/>
    <col min="4372" max="4377" width="3.296875" style="54"/>
    <col min="4378" max="4378" width="5.09765625" style="54" customWidth="1"/>
    <col min="4379" max="4379" width="1.8984375" style="54" customWidth="1"/>
    <col min="4380" max="4389" width="5.09765625" style="54" customWidth="1"/>
    <col min="4390" max="4608" width="3.296875" style="54"/>
    <col min="4609" max="4609" width="1.8984375" style="54" customWidth="1"/>
    <col min="4610" max="4619" width="3.296875" style="54"/>
    <col min="4620" max="4620" width="5.09765625" style="54" customWidth="1"/>
    <col min="4621" max="4626" width="3.296875" style="54"/>
    <col min="4627" max="4627" width="5.09765625" style="54" customWidth="1"/>
    <col min="4628" max="4633" width="3.296875" style="54"/>
    <col min="4634" max="4634" width="5.09765625" style="54" customWidth="1"/>
    <col min="4635" max="4635" width="1.8984375" style="54" customWidth="1"/>
    <col min="4636" max="4645" width="5.09765625" style="54" customWidth="1"/>
    <col min="4646" max="4864" width="3.296875" style="54"/>
    <col min="4865" max="4865" width="1.8984375" style="54" customWidth="1"/>
    <col min="4866" max="4875" width="3.296875" style="54"/>
    <col min="4876" max="4876" width="5.09765625" style="54" customWidth="1"/>
    <col min="4877" max="4882" width="3.296875" style="54"/>
    <col min="4883" max="4883" width="5.09765625" style="54" customWidth="1"/>
    <col min="4884" max="4889" width="3.296875" style="54"/>
    <col min="4890" max="4890" width="5.09765625" style="54" customWidth="1"/>
    <col min="4891" max="4891" width="1.8984375" style="54" customWidth="1"/>
    <col min="4892" max="4901" width="5.09765625" style="54" customWidth="1"/>
    <col min="4902" max="5120" width="3.296875" style="54"/>
    <col min="5121" max="5121" width="1.8984375" style="54" customWidth="1"/>
    <col min="5122" max="5131" width="3.296875" style="54"/>
    <col min="5132" max="5132" width="5.09765625" style="54" customWidth="1"/>
    <col min="5133" max="5138" width="3.296875" style="54"/>
    <col min="5139" max="5139" width="5.09765625" style="54" customWidth="1"/>
    <col min="5140" max="5145" width="3.296875" style="54"/>
    <col min="5146" max="5146" width="5.09765625" style="54" customWidth="1"/>
    <col min="5147" max="5147" width="1.8984375" style="54" customWidth="1"/>
    <col min="5148" max="5157" width="5.09765625" style="54" customWidth="1"/>
    <col min="5158" max="5376" width="3.296875" style="54"/>
    <col min="5377" max="5377" width="1.8984375" style="54" customWidth="1"/>
    <col min="5378" max="5387" width="3.296875" style="54"/>
    <col min="5388" max="5388" width="5.09765625" style="54" customWidth="1"/>
    <col min="5389" max="5394" width="3.296875" style="54"/>
    <col min="5395" max="5395" width="5.09765625" style="54" customWidth="1"/>
    <col min="5396" max="5401" width="3.296875" style="54"/>
    <col min="5402" max="5402" width="5.09765625" style="54" customWidth="1"/>
    <col min="5403" max="5403" width="1.8984375" style="54" customWidth="1"/>
    <col min="5404" max="5413" width="5.09765625" style="54" customWidth="1"/>
    <col min="5414" max="5632" width="3.296875" style="54"/>
    <col min="5633" max="5633" width="1.8984375" style="54" customWidth="1"/>
    <col min="5634" max="5643" width="3.296875" style="54"/>
    <col min="5644" max="5644" width="5.09765625" style="54" customWidth="1"/>
    <col min="5645" max="5650" width="3.296875" style="54"/>
    <col min="5651" max="5651" width="5.09765625" style="54" customWidth="1"/>
    <col min="5652" max="5657" width="3.296875" style="54"/>
    <col min="5658" max="5658" width="5.09765625" style="54" customWidth="1"/>
    <col min="5659" max="5659" width="1.8984375" style="54" customWidth="1"/>
    <col min="5660" max="5669" width="5.09765625" style="54" customWidth="1"/>
    <col min="5670" max="5888" width="3.296875" style="54"/>
    <col min="5889" max="5889" width="1.8984375" style="54" customWidth="1"/>
    <col min="5890" max="5899" width="3.296875" style="54"/>
    <col min="5900" max="5900" width="5.09765625" style="54" customWidth="1"/>
    <col min="5901" max="5906" width="3.296875" style="54"/>
    <col min="5907" max="5907" width="5.09765625" style="54" customWidth="1"/>
    <col min="5908" max="5913" width="3.296875" style="54"/>
    <col min="5914" max="5914" width="5.09765625" style="54" customWidth="1"/>
    <col min="5915" max="5915" width="1.8984375" style="54" customWidth="1"/>
    <col min="5916" max="5925" width="5.09765625" style="54" customWidth="1"/>
    <col min="5926" max="6144" width="3.296875" style="54"/>
    <col min="6145" max="6145" width="1.8984375" style="54" customWidth="1"/>
    <col min="6146" max="6155" width="3.296875" style="54"/>
    <col min="6156" max="6156" width="5.09765625" style="54" customWidth="1"/>
    <col min="6157" max="6162" width="3.296875" style="54"/>
    <col min="6163" max="6163" width="5.09765625" style="54" customWidth="1"/>
    <col min="6164" max="6169" width="3.296875" style="54"/>
    <col min="6170" max="6170" width="5.09765625" style="54" customWidth="1"/>
    <col min="6171" max="6171" width="1.8984375" style="54" customWidth="1"/>
    <col min="6172" max="6181" width="5.09765625" style="54" customWidth="1"/>
    <col min="6182" max="6400" width="3.296875" style="54"/>
    <col min="6401" max="6401" width="1.8984375" style="54" customWidth="1"/>
    <col min="6402" max="6411" width="3.296875" style="54"/>
    <col min="6412" max="6412" width="5.09765625" style="54" customWidth="1"/>
    <col min="6413" max="6418" width="3.296875" style="54"/>
    <col min="6419" max="6419" width="5.09765625" style="54" customWidth="1"/>
    <col min="6420" max="6425" width="3.296875" style="54"/>
    <col min="6426" max="6426" width="5.09765625" style="54" customWidth="1"/>
    <col min="6427" max="6427" width="1.8984375" style="54" customWidth="1"/>
    <col min="6428" max="6437" width="5.09765625" style="54" customWidth="1"/>
    <col min="6438" max="6656" width="3.296875" style="54"/>
    <col min="6657" max="6657" width="1.8984375" style="54" customWidth="1"/>
    <col min="6658" max="6667" width="3.296875" style="54"/>
    <col min="6668" max="6668" width="5.09765625" style="54" customWidth="1"/>
    <col min="6669" max="6674" width="3.296875" style="54"/>
    <col min="6675" max="6675" width="5.09765625" style="54" customWidth="1"/>
    <col min="6676" max="6681" width="3.296875" style="54"/>
    <col min="6682" max="6682" width="5.09765625" style="54" customWidth="1"/>
    <col min="6683" max="6683" width="1.8984375" style="54" customWidth="1"/>
    <col min="6684" max="6693" width="5.09765625" style="54" customWidth="1"/>
    <col min="6694" max="6912" width="3.296875" style="54"/>
    <col min="6913" max="6913" width="1.8984375" style="54" customWidth="1"/>
    <col min="6914" max="6923" width="3.296875" style="54"/>
    <col min="6924" max="6924" width="5.09765625" style="54" customWidth="1"/>
    <col min="6925" max="6930" width="3.296875" style="54"/>
    <col min="6931" max="6931" width="5.09765625" style="54" customWidth="1"/>
    <col min="6932" max="6937" width="3.296875" style="54"/>
    <col min="6938" max="6938" width="5.09765625" style="54" customWidth="1"/>
    <col min="6939" max="6939" width="1.8984375" style="54" customWidth="1"/>
    <col min="6940" max="6949" width="5.09765625" style="54" customWidth="1"/>
    <col min="6950" max="7168" width="3.296875" style="54"/>
    <col min="7169" max="7169" width="1.8984375" style="54" customWidth="1"/>
    <col min="7170" max="7179" width="3.296875" style="54"/>
    <col min="7180" max="7180" width="5.09765625" style="54" customWidth="1"/>
    <col min="7181" max="7186" width="3.296875" style="54"/>
    <col min="7187" max="7187" width="5.09765625" style="54" customWidth="1"/>
    <col min="7188" max="7193" width="3.296875" style="54"/>
    <col min="7194" max="7194" width="5.09765625" style="54" customWidth="1"/>
    <col min="7195" max="7195" width="1.8984375" style="54" customWidth="1"/>
    <col min="7196" max="7205" width="5.09765625" style="54" customWidth="1"/>
    <col min="7206" max="7424" width="3.296875" style="54"/>
    <col min="7425" max="7425" width="1.8984375" style="54" customWidth="1"/>
    <col min="7426" max="7435" width="3.296875" style="54"/>
    <col min="7436" max="7436" width="5.09765625" style="54" customWidth="1"/>
    <col min="7437" max="7442" width="3.296875" style="54"/>
    <col min="7443" max="7443" width="5.09765625" style="54" customWidth="1"/>
    <col min="7444" max="7449" width="3.296875" style="54"/>
    <col min="7450" max="7450" width="5.09765625" style="54" customWidth="1"/>
    <col min="7451" max="7451" width="1.8984375" style="54" customWidth="1"/>
    <col min="7452" max="7461" width="5.09765625" style="54" customWidth="1"/>
    <col min="7462" max="7680" width="3.296875" style="54"/>
    <col min="7681" max="7681" width="1.8984375" style="54" customWidth="1"/>
    <col min="7682" max="7691" width="3.296875" style="54"/>
    <col min="7692" max="7692" width="5.09765625" style="54" customWidth="1"/>
    <col min="7693" max="7698" width="3.296875" style="54"/>
    <col min="7699" max="7699" width="5.09765625" style="54" customWidth="1"/>
    <col min="7700" max="7705" width="3.296875" style="54"/>
    <col min="7706" max="7706" width="5.09765625" style="54" customWidth="1"/>
    <col min="7707" max="7707" width="1.8984375" style="54" customWidth="1"/>
    <col min="7708" max="7717" width="5.09765625" style="54" customWidth="1"/>
    <col min="7718" max="7936" width="3.296875" style="54"/>
    <col min="7937" max="7937" width="1.8984375" style="54" customWidth="1"/>
    <col min="7938" max="7947" width="3.296875" style="54"/>
    <col min="7948" max="7948" width="5.09765625" style="54" customWidth="1"/>
    <col min="7949" max="7954" width="3.296875" style="54"/>
    <col min="7955" max="7955" width="5.09765625" style="54" customWidth="1"/>
    <col min="7956" max="7961" width="3.296875" style="54"/>
    <col min="7962" max="7962" width="5.09765625" style="54" customWidth="1"/>
    <col min="7963" max="7963" width="1.8984375" style="54" customWidth="1"/>
    <col min="7964" max="7973" width="5.09765625" style="54" customWidth="1"/>
    <col min="7974" max="8192" width="3.296875" style="54"/>
    <col min="8193" max="8193" width="1.8984375" style="54" customWidth="1"/>
    <col min="8194" max="8203" width="3.296875" style="54"/>
    <col min="8204" max="8204" width="5.09765625" style="54" customWidth="1"/>
    <col min="8205" max="8210" width="3.296875" style="54"/>
    <col min="8211" max="8211" width="5.09765625" style="54" customWidth="1"/>
    <col min="8212" max="8217" width="3.296875" style="54"/>
    <col min="8218" max="8218" width="5.09765625" style="54" customWidth="1"/>
    <col min="8219" max="8219" width="1.8984375" style="54" customWidth="1"/>
    <col min="8220" max="8229" width="5.09765625" style="54" customWidth="1"/>
    <col min="8230" max="8448" width="3.296875" style="54"/>
    <col min="8449" max="8449" width="1.8984375" style="54" customWidth="1"/>
    <col min="8450" max="8459" width="3.296875" style="54"/>
    <col min="8460" max="8460" width="5.09765625" style="54" customWidth="1"/>
    <col min="8461" max="8466" width="3.296875" style="54"/>
    <col min="8467" max="8467" width="5.09765625" style="54" customWidth="1"/>
    <col min="8468" max="8473" width="3.296875" style="54"/>
    <col min="8474" max="8474" width="5.09765625" style="54" customWidth="1"/>
    <col min="8475" max="8475" width="1.8984375" style="54" customWidth="1"/>
    <col min="8476" max="8485" width="5.09765625" style="54" customWidth="1"/>
    <col min="8486" max="8704" width="3.296875" style="54"/>
    <col min="8705" max="8705" width="1.8984375" style="54" customWidth="1"/>
    <col min="8706" max="8715" width="3.296875" style="54"/>
    <col min="8716" max="8716" width="5.09765625" style="54" customWidth="1"/>
    <col min="8717" max="8722" width="3.296875" style="54"/>
    <col min="8723" max="8723" width="5.09765625" style="54" customWidth="1"/>
    <col min="8724" max="8729" width="3.296875" style="54"/>
    <col min="8730" max="8730" width="5.09765625" style="54" customWidth="1"/>
    <col min="8731" max="8731" width="1.8984375" style="54" customWidth="1"/>
    <col min="8732" max="8741" width="5.09765625" style="54" customWidth="1"/>
    <col min="8742" max="8960" width="3.296875" style="54"/>
    <col min="8961" max="8961" width="1.8984375" style="54" customWidth="1"/>
    <col min="8962" max="8971" width="3.296875" style="54"/>
    <col min="8972" max="8972" width="5.09765625" style="54" customWidth="1"/>
    <col min="8973" max="8978" width="3.296875" style="54"/>
    <col min="8979" max="8979" width="5.09765625" style="54" customWidth="1"/>
    <col min="8980" max="8985" width="3.296875" style="54"/>
    <col min="8986" max="8986" width="5.09765625" style="54" customWidth="1"/>
    <col min="8987" max="8987" width="1.8984375" style="54" customWidth="1"/>
    <col min="8988" max="8997" width="5.09765625" style="54" customWidth="1"/>
    <col min="8998" max="9216" width="3.296875" style="54"/>
    <col min="9217" max="9217" width="1.8984375" style="54" customWidth="1"/>
    <col min="9218" max="9227" width="3.296875" style="54"/>
    <col min="9228" max="9228" width="5.09765625" style="54" customWidth="1"/>
    <col min="9229" max="9234" width="3.296875" style="54"/>
    <col min="9235" max="9235" width="5.09765625" style="54" customWidth="1"/>
    <col min="9236" max="9241" width="3.296875" style="54"/>
    <col min="9242" max="9242" width="5.09765625" style="54" customWidth="1"/>
    <col min="9243" max="9243" width="1.8984375" style="54" customWidth="1"/>
    <col min="9244" max="9253" width="5.09765625" style="54" customWidth="1"/>
    <col min="9254" max="9472" width="3.296875" style="54"/>
    <col min="9473" max="9473" width="1.8984375" style="54" customWidth="1"/>
    <col min="9474" max="9483" width="3.296875" style="54"/>
    <col min="9484" max="9484" width="5.09765625" style="54" customWidth="1"/>
    <col min="9485" max="9490" width="3.296875" style="54"/>
    <col min="9491" max="9491" width="5.09765625" style="54" customWidth="1"/>
    <col min="9492" max="9497" width="3.296875" style="54"/>
    <col min="9498" max="9498" width="5.09765625" style="54" customWidth="1"/>
    <col min="9499" max="9499" width="1.8984375" style="54" customWidth="1"/>
    <col min="9500" max="9509" width="5.09765625" style="54" customWidth="1"/>
    <col min="9510" max="9728" width="3.296875" style="54"/>
    <col min="9729" max="9729" width="1.8984375" style="54" customWidth="1"/>
    <col min="9730" max="9739" width="3.296875" style="54"/>
    <col min="9740" max="9740" width="5.09765625" style="54" customWidth="1"/>
    <col min="9741" max="9746" width="3.296875" style="54"/>
    <col min="9747" max="9747" width="5.09765625" style="54" customWidth="1"/>
    <col min="9748" max="9753" width="3.296875" style="54"/>
    <col min="9754" max="9754" width="5.09765625" style="54" customWidth="1"/>
    <col min="9755" max="9755" width="1.8984375" style="54" customWidth="1"/>
    <col min="9756" max="9765" width="5.09765625" style="54" customWidth="1"/>
    <col min="9766" max="9984" width="3.296875" style="54"/>
    <col min="9985" max="9985" width="1.8984375" style="54" customWidth="1"/>
    <col min="9986" max="9995" width="3.296875" style="54"/>
    <col min="9996" max="9996" width="5.09765625" style="54" customWidth="1"/>
    <col min="9997" max="10002" width="3.296875" style="54"/>
    <col min="10003" max="10003" width="5.09765625" style="54" customWidth="1"/>
    <col min="10004" max="10009" width="3.296875" style="54"/>
    <col min="10010" max="10010" width="5.09765625" style="54" customWidth="1"/>
    <col min="10011" max="10011" width="1.8984375" style="54" customWidth="1"/>
    <col min="10012" max="10021" width="5.09765625" style="54" customWidth="1"/>
    <col min="10022" max="10240" width="3.296875" style="54"/>
    <col min="10241" max="10241" width="1.8984375" style="54" customWidth="1"/>
    <col min="10242" max="10251" width="3.296875" style="54"/>
    <col min="10252" max="10252" width="5.09765625" style="54" customWidth="1"/>
    <col min="10253" max="10258" width="3.296875" style="54"/>
    <col min="10259" max="10259" width="5.09765625" style="54" customWidth="1"/>
    <col min="10260" max="10265" width="3.296875" style="54"/>
    <col min="10266" max="10266" width="5.09765625" style="54" customWidth="1"/>
    <col min="10267" max="10267" width="1.8984375" style="54" customWidth="1"/>
    <col min="10268" max="10277" width="5.09765625" style="54" customWidth="1"/>
    <col min="10278" max="10496" width="3.296875" style="54"/>
    <col min="10497" max="10497" width="1.8984375" style="54" customWidth="1"/>
    <col min="10498" max="10507" width="3.296875" style="54"/>
    <col min="10508" max="10508" width="5.09765625" style="54" customWidth="1"/>
    <col min="10509" max="10514" width="3.296875" style="54"/>
    <col min="10515" max="10515" width="5.09765625" style="54" customWidth="1"/>
    <col min="10516" max="10521" width="3.296875" style="54"/>
    <col min="10522" max="10522" width="5.09765625" style="54" customWidth="1"/>
    <col min="10523" max="10523" width="1.8984375" style="54" customWidth="1"/>
    <col min="10524" max="10533" width="5.09765625" style="54" customWidth="1"/>
    <col min="10534" max="10752" width="3.296875" style="54"/>
    <col min="10753" max="10753" width="1.8984375" style="54" customWidth="1"/>
    <col min="10754" max="10763" width="3.296875" style="54"/>
    <col min="10764" max="10764" width="5.09765625" style="54" customWidth="1"/>
    <col min="10765" max="10770" width="3.296875" style="54"/>
    <col min="10771" max="10771" width="5.09765625" style="54" customWidth="1"/>
    <col min="10772" max="10777" width="3.296875" style="54"/>
    <col min="10778" max="10778" width="5.09765625" style="54" customWidth="1"/>
    <col min="10779" max="10779" width="1.8984375" style="54" customWidth="1"/>
    <col min="10780" max="10789" width="5.09765625" style="54" customWidth="1"/>
    <col min="10790" max="11008" width="3.296875" style="54"/>
    <col min="11009" max="11009" width="1.8984375" style="54" customWidth="1"/>
    <col min="11010" max="11019" width="3.296875" style="54"/>
    <col min="11020" max="11020" width="5.09765625" style="54" customWidth="1"/>
    <col min="11021" max="11026" width="3.296875" style="54"/>
    <col min="11027" max="11027" width="5.09765625" style="54" customWidth="1"/>
    <col min="11028" max="11033" width="3.296875" style="54"/>
    <col min="11034" max="11034" width="5.09765625" style="54" customWidth="1"/>
    <col min="11035" max="11035" width="1.8984375" style="54" customWidth="1"/>
    <col min="11036" max="11045" width="5.09765625" style="54" customWidth="1"/>
    <col min="11046" max="11264" width="3.296875" style="54"/>
    <col min="11265" max="11265" width="1.8984375" style="54" customWidth="1"/>
    <col min="11266" max="11275" width="3.296875" style="54"/>
    <col min="11276" max="11276" width="5.09765625" style="54" customWidth="1"/>
    <col min="11277" max="11282" width="3.296875" style="54"/>
    <col min="11283" max="11283" width="5.09765625" style="54" customWidth="1"/>
    <col min="11284" max="11289" width="3.296875" style="54"/>
    <col min="11290" max="11290" width="5.09765625" style="54" customWidth="1"/>
    <col min="11291" max="11291" width="1.8984375" style="54" customWidth="1"/>
    <col min="11292" max="11301" width="5.09765625" style="54" customWidth="1"/>
    <col min="11302" max="11520" width="3.296875" style="54"/>
    <col min="11521" max="11521" width="1.8984375" style="54" customWidth="1"/>
    <col min="11522" max="11531" width="3.296875" style="54"/>
    <col min="11532" max="11532" width="5.09765625" style="54" customWidth="1"/>
    <col min="11533" max="11538" width="3.296875" style="54"/>
    <col min="11539" max="11539" width="5.09765625" style="54" customWidth="1"/>
    <col min="11540" max="11545" width="3.296875" style="54"/>
    <col min="11546" max="11546" width="5.09765625" style="54" customWidth="1"/>
    <col min="11547" max="11547" width="1.8984375" style="54" customWidth="1"/>
    <col min="11548" max="11557" width="5.09765625" style="54" customWidth="1"/>
    <col min="11558" max="11776" width="3.296875" style="54"/>
    <col min="11777" max="11777" width="1.8984375" style="54" customWidth="1"/>
    <col min="11778" max="11787" width="3.296875" style="54"/>
    <col min="11788" max="11788" width="5.09765625" style="54" customWidth="1"/>
    <col min="11789" max="11794" width="3.296875" style="54"/>
    <col min="11795" max="11795" width="5.09765625" style="54" customWidth="1"/>
    <col min="11796" max="11801" width="3.296875" style="54"/>
    <col min="11802" max="11802" width="5.09765625" style="54" customWidth="1"/>
    <col min="11803" max="11803" width="1.8984375" style="54" customWidth="1"/>
    <col min="11804" max="11813" width="5.09765625" style="54" customWidth="1"/>
    <col min="11814" max="12032" width="3.296875" style="54"/>
    <col min="12033" max="12033" width="1.8984375" style="54" customWidth="1"/>
    <col min="12034" max="12043" width="3.296875" style="54"/>
    <col min="12044" max="12044" width="5.09765625" style="54" customWidth="1"/>
    <col min="12045" max="12050" width="3.296875" style="54"/>
    <col min="12051" max="12051" width="5.09765625" style="54" customWidth="1"/>
    <col min="12052" max="12057" width="3.296875" style="54"/>
    <col min="12058" max="12058" width="5.09765625" style="54" customWidth="1"/>
    <col min="12059" max="12059" width="1.8984375" style="54" customWidth="1"/>
    <col min="12060" max="12069" width="5.09765625" style="54" customWidth="1"/>
    <col min="12070" max="12288" width="3.296875" style="54"/>
    <col min="12289" max="12289" width="1.8984375" style="54" customWidth="1"/>
    <col min="12290" max="12299" width="3.296875" style="54"/>
    <col min="12300" max="12300" width="5.09765625" style="54" customWidth="1"/>
    <col min="12301" max="12306" width="3.296875" style="54"/>
    <col min="12307" max="12307" width="5.09765625" style="54" customWidth="1"/>
    <col min="12308" max="12313" width="3.296875" style="54"/>
    <col min="12314" max="12314" width="5.09765625" style="54" customWidth="1"/>
    <col min="12315" max="12315" width="1.8984375" style="54" customWidth="1"/>
    <col min="12316" max="12325" width="5.09765625" style="54" customWidth="1"/>
    <col min="12326" max="12544" width="3.296875" style="54"/>
    <col min="12545" max="12545" width="1.8984375" style="54" customWidth="1"/>
    <col min="12546" max="12555" width="3.296875" style="54"/>
    <col min="12556" max="12556" width="5.09765625" style="54" customWidth="1"/>
    <col min="12557" max="12562" width="3.296875" style="54"/>
    <col min="12563" max="12563" width="5.09765625" style="54" customWidth="1"/>
    <col min="12564" max="12569" width="3.296875" style="54"/>
    <col min="12570" max="12570" width="5.09765625" style="54" customWidth="1"/>
    <col min="12571" max="12571" width="1.8984375" style="54" customWidth="1"/>
    <col min="12572" max="12581" width="5.09765625" style="54" customWidth="1"/>
    <col min="12582" max="12800" width="3.296875" style="54"/>
    <col min="12801" max="12801" width="1.8984375" style="54" customWidth="1"/>
    <col min="12802" max="12811" width="3.296875" style="54"/>
    <col min="12812" max="12812" width="5.09765625" style="54" customWidth="1"/>
    <col min="12813" max="12818" width="3.296875" style="54"/>
    <col min="12819" max="12819" width="5.09765625" style="54" customWidth="1"/>
    <col min="12820" max="12825" width="3.296875" style="54"/>
    <col min="12826" max="12826" width="5.09765625" style="54" customWidth="1"/>
    <col min="12827" max="12827" width="1.8984375" style="54" customWidth="1"/>
    <col min="12828" max="12837" width="5.09765625" style="54" customWidth="1"/>
    <col min="12838" max="13056" width="3.296875" style="54"/>
    <col min="13057" max="13057" width="1.8984375" style="54" customWidth="1"/>
    <col min="13058" max="13067" width="3.296875" style="54"/>
    <col min="13068" max="13068" width="5.09765625" style="54" customWidth="1"/>
    <col min="13069" max="13074" width="3.296875" style="54"/>
    <col min="13075" max="13075" width="5.09765625" style="54" customWidth="1"/>
    <col min="13076" max="13081" width="3.296875" style="54"/>
    <col min="13082" max="13082" width="5.09765625" style="54" customWidth="1"/>
    <col min="13083" max="13083" width="1.8984375" style="54" customWidth="1"/>
    <col min="13084" max="13093" width="5.09765625" style="54" customWidth="1"/>
    <col min="13094" max="13312" width="3.296875" style="54"/>
    <col min="13313" max="13313" width="1.8984375" style="54" customWidth="1"/>
    <col min="13314" max="13323" width="3.296875" style="54"/>
    <col min="13324" max="13324" width="5.09765625" style="54" customWidth="1"/>
    <col min="13325" max="13330" width="3.296875" style="54"/>
    <col min="13331" max="13331" width="5.09765625" style="54" customWidth="1"/>
    <col min="13332" max="13337" width="3.296875" style="54"/>
    <col min="13338" max="13338" width="5.09765625" style="54" customWidth="1"/>
    <col min="13339" max="13339" width="1.8984375" style="54" customWidth="1"/>
    <col min="13340" max="13349" width="5.09765625" style="54" customWidth="1"/>
    <col min="13350" max="13568" width="3.296875" style="54"/>
    <col min="13569" max="13569" width="1.8984375" style="54" customWidth="1"/>
    <col min="13570" max="13579" width="3.296875" style="54"/>
    <col min="13580" max="13580" width="5.09765625" style="54" customWidth="1"/>
    <col min="13581" max="13586" width="3.296875" style="54"/>
    <col min="13587" max="13587" width="5.09765625" style="54" customWidth="1"/>
    <col min="13588" max="13593" width="3.296875" style="54"/>
    <col min="13594" max="13594" width="5.09765625" style="54" customWidth="1"/>
    <col min="13595" max="13595" width="1.8984375" style="54" customWidth="1"/>
    <col min="13596" max="13605" width="5.09765625" style="54" customWidth="1"/>
    <col min="13606" max="13824" width="3.296875" style="54"/>
    <col min="13825" max="13825" width="1.8984375" style="54" customWidth="1"/>
    <col min="13826" max="13835" width="3.296875" style="54"/>
    <col min="13836" max="13836" width="5.09765625" style="54" customWidth="1"/>
    <col min="13837" max="13842" width="3.296875" style="54"/>
    <col min="13843" max="13843" width="5.09765625" style="54" customWidth="1"/>
    <col min="13844" max="13849" width="3.296875" style="54"/>
    <col min="13850" max="13850" width="5.09765625" style="54" customWidth="1"/>
    <col min="13851" max="13851" width="1.8984375" style="54" customWidth="1"/>
    <col min="13852" max="13861" width="5.09765625" style="54" customWidth="1"/>
    <col min="13862" max="14080" width="3.296875" style="54"/>
    <col min="14081" max="14081" width="1.8984375" style="54" customWidth="1"/>
    <col min="14082" max="14091" width="3.296875" style="54"/>
    <col min="14092" max="14092" width="5.09765625" style="54" customWidth="1"/>
    <col min="14093" max="14098" width="3.296875" style="54"/>
    <col min="14099" max="14099" width="5.09765625" style="54" customWidth="1"/>
    <col min="14100" max="14105" width="3.296875" style="54"/>
    <col min="14106" max="14106" width="5.09765625" style="54" customWidth="1"/>
    <col min="14107" max="14107" width="1.8984375" style="54" customWidth="1"/>
    <col min="14108" max="14117" width="5.09765625" style="54" customWidth="1"/>
    <col min="14118" max="14336" width="3.296875" style="54"/>
    <col min="14337" max="14337" width="1.8984375" style="54" customWidth="1"/>
    <col min="14338" max="14347" width="3.296875" style="54"/>
    <col min="14348" max="14348" width="5.09765625" style="54" customWidth="1"/>
    <col min="14349" max="14354" width="3.296875" style="54"/>
    <col min="14355" max="14355" width="5.09765625" style="54" customWidth="1"/>
    <col min="14356" max="14361" width="3.296875" style="54"/>
    <col min="14362" max="14362" width="5.09765625" style="54" customWidth="1"/>
    <col min="14363" max="14363" width="1.8984375" style="54" customWidth="1"/>
    <col min="14364" max="14373" width="5.09765625" style="54" customWidth="1"/>
    <col min="14374" max="14592" width="3.296875" style="54"/>
    <col min="14593" max="14593" width="1.8984375" style="54" customWidth="1"/>
    <col min="14594" max="14603" width="3.296875" style="54"/>
    <col min="14604" max="14604" width="5.09765625" style="54" customWidth="1"/>
    <col min="14605" max="14610" width="3.296875" style="54"/>
    <col min="14611" max="14611" width="5.09765625" style="54" customWidth="1"/>
    <col min="14612" max="14617" width="3.296875" style="54"/>
    <col min="14618" max="14618" width="5.09765625" style="54" customWidth="1"/>
    <col min="14619" max="14619" width="1.8984375" style="54" customWidth="1"/>
    <col min="14620" max="14629" width="5.09765625" style="54" customWidth="1"/>
    <col min="14630" max="14848" width="3.296875" style="54"/>
    <col min="14849" max="14849" width="1.8984375" style="54" customWidth="1"/>
    <col min="14850" max="14859" width="3.296875" style="54"/>
    <col min="14860" max="14860" width="5.09765625" style="54" customWidth="1"/>
    <col min="14861" max="14866" width="3.296875" style="54"/>
    <col min="14867" max="14867" width="5.09765625" style="54" customWidth="1"/>
    <col min="14868" max="14873" width="3.296875" style="54"/>
    <col min="14874" max="14874" width="5.09765625" style="54" customWidth="1"/>
    <col min="14875" max="14875" width="1.8984375" style="54" customWidth="1"/>
    <col min="14876" max="14885" width="5.09765625" style="54" customWidth="1"/>
    <col min="14886" max="15104" width="3.296875" style="54"/>
    <col min="15105" max="15105" width="1.8984375" style="54" customWidth="1"/>
    <col min="15106" max="15115" width="3.296875" style="54"/>
    <col min="15116" max="15116" width="5.09765625" style="54" customWidth="1"/>
    <col min="15117" max="15122" width="3.296875" style="54"/>
    <col min="15123" max="15123" width="5.09765625" style="54" customWidth="1"/>
    <col min="15124" max="15129" width="3.296875" style="54"/>
    <col min="15130" max="15130" width="5.09765625" style="54" customWidth="1"/>
    <col min="15131" max="15131" width="1.8984375" style="54" customWidth="1"/>
    <col min="15132" max="15141" width="5.09765625" style="54" customWidth="1"/>
    <col min="15142" max="15360" width="3.296875" style="54"/>
    <col min="15361" max="15361" width="1.8984375" style="54" customWidth="1"/>
    <col min="15362" max="15371" width="3.296875" style="54"/>
    <col min="15372" max="15372" width="5.09765625" style="54" customWidth="1"/>
    <col min="15373" max="15378" width="3.296875" style="54"/>
    <col min="15379" max="15379" width="5.09765625" style="54" customWidth="1"/>
    <col min="15380" max="15385" width="3.296875" style="54"/>
    <col min="15386" max="15386" width="5.09765625" style="54" customWidth="1"/>
    <col min="15387" max="15387" width="1.8984375" style="54" customWidth="1"/>
    <col min="15388" max="15397" width="5.09765625" style="54" customWidth="1"/>
    <col min="15398" max="15616" width="3.296875" style="54"/>
    <col min="15617" max="15617" width="1.8984375" style="54" customWidth="1"/>
    <col min="15618" max="15627" width="3.296875" style="54"/>
    <col min="15628" max="15628" width="5.09765625" style="54" customWidth="1"/>
    <col min="15629" max="15634" width="3.296875" style="54"/>
    <col min="15635" max="15635" width="5.09765625" style="54" customWidth="1"/>
    <col min="15636" max="15641" width="3.296875" style="54"/>
    <col min="15642" max="15642" width="5.09765625" style="54" customWidth="1"/>
    <col min="15643" max="15643" width="1.8984375" style="54" customWidth="1"/>
    <col min="15644" max="15653" width="5.09765625" style="54" customWidth="1"/>
    <col min="15654" max="15872" width="3.296875" style="54"/>
    <col min="15873" max="15873" width="1.8984375" style="54" customWidth="1"/>
    <col min="15874" max="15883" width="3.296875" style="54"/>
    <col min="15884" max="15884" width="5.09765625" style="54" customWidth="1"/>
    <col min="15885" max="15890" width="3.296875" style="54"/>
    <col min="15891" max="15891" width="5.09765625" style="54" customWidth="1"/>
    <col min="15892" max="15897" width="3.296875" style="54"/>
    <col min="15898" max="15898" width="5.09765625" style="54" customWidth="1"/>
    <col min="15899" max="15899" width="1.8984375" style="54" customWidth="1"/>
    <col min="15900" max="15909" width="5.09765625" style="54" customWidth="1"/>
    <col min="15910" max="16128" width="3.296875" style="54"/>
    <col min="16129" max="16129" width="1.8984375" style="54" customWidth="1"/>
    <col min="16130" max="16139" width="3.296875" style="54"/>
    <col min="16140" max="16140" width="5.09765625" style="54" customWidth="1"/>
    <col min="16141" max="16146" width="3.296875" style="54"/>
    <col min="16147" max="16147" width="5.09765625" style="54" customWidth="1"/>
    <col min="16148" max="16153" width="3.296875" style="54"/>
    <col min="16154" max="16154" width="5.09765625" style="54" customWidth="1"/>
    <col min="16155" max="16155" width="1.8984375" style="54" customWidth="1"/>
    <col min="16156" max="16165" width="5.09765625" style="54" customWidth="1"/>
    <col min="16166" max="16384" width="3.296875" style="54"/>
  </cols>
  <sheetData>
    <row r="1" spans="1:37" s="2" customFormat="1" x14ac:dyDescent="0.45">
      <c r="A1" s="54"/>
      <c r="B1" s="54" t="s">
        <v>178</v>
      </c>
      <c r="C1" s="54"/>
      <c r="D1" s="54"/>
      <c r="E1" s="54"/>
      <c r="F1" s="54"/>
      <c r="G1" s="54"/>
      <c r="H1" s="54"/>
      <c r="I1" s="54"/>
      <c r="J1" s="54"/>
      <c r="K1" s="54"/>
      <c r="L1" s="54"/>
      <c r="M1" s="55"/>
      <c r="N1" s="56"/>
      <c r="O1" s="56"/>
      <c r="P1" s="56"/>
      <c r="Q1" s="54"/>
      <c r="R1" s="54"/>
      <c r="S1" s="54"/>
      <c r="T1" s="55" t="s">
        <v>3</v>
      </c>
      <c r="U1" s="57"/>
      <c r="V1" s="56" t="s">
        <v>4</v>
      </c>
      <c r="W1" s="57"/>
      <c r="X1" s="56" t="s">
        <v>5</v>
      </c>
      <c r="Y1" s="57"/>
      <c r="Z1" s="56" t="s">
        <v>149</v>
      </c>
      <c r="AA1" s="54"/>
      <c r="AB1" s="54"/>
      <c r="AC1" s="54"/>
      <c r="AD1" s="54"/>
      <c r="AE1" s="54"/>
      <c r="AF1" s="54"/>
      <c r="AG1" s="54"/>
      <c r="AH1" s="54"/>
      <c r="AI1" s="54"/>
      <c r="AJ1" s="54"/>
      <c r="AK1" s="54"/>
    </row>
    <row r="2" spans="1:37" s="2" customFormat="1" ht="21" customHeight="1" x14ac:dyDescent="0.45">
      <c r="A2" s="54"/>
      <c r="B2" s="54"/>
      <c r="C2" s="54"/>
      <c r="D2" s="54"/>
      <c r="E2" s="54"/>
      <c r="F2" s="54"/>
      <c r="G2" s="54"/>
      <c r="H2" s="54"/>
      <c r="I2" s="54"/>
      <c r="J2" s="54"/>
      <c r="K2" s="54"/>
      <c r="L2" s="54"/>
      <c r="M2" s="55"/>
      <c r="N2" s="56"/>
      <c r="O2" s="56"/>
      <c r="P2" s="56"/>
      <c r="Q2" s="55"/>
      <c r="R2" s="56"/>
      <c r="S2" s="56"/>
      <c r="T2" s="56"/>
      <c r="U2" s="56"/>
      <c r="V2" s="56"/>
      <c r="W2" s="56"/>
      <c r="X2" s="56"/>
      <c r="Y2" s="56"/>
      <c r="Z2" s="56"/>
      <c r="AA2" s="54"/>
      <c r="AB2" s="54"/>
      <c r="AC2" s="54"/>
      <c r="AD2" s="54"/>
      <c r="AE2" s="54"/>
      <c r="AF2" s="54"/>
      <c r="AG2" s="54"/>
      <c r="AH2" s="54"/>
      <c r="AI2" s="54"/>
      <c r="AJ2" s="54"/>
      <c r="AK2" s="54"/>
    </row>
    <row r="3" spans="1:37" s="2" customFormat="1" ht="21" customHeight="1" x14ac:dyDescent="0.45">
      <c r="A3" s="54"/>
      <c r="B3" s="213" t="s">
        <v>179</v>
      </c>
      <c r="C3" s="213"/>
      <c r="D3" s="213"/>
      <c r="E3" s="213"/>
      <c r="F3" s="213"/>
      <c r="G3" s="213"/>
      <c r="H3" s="213"/>
      <c r="I3" s="213"/>
      <c r="J3" s="213"/>
      <c r="K3" s="213"/>
      <c r="L3" s="213"/>
      <c r="M3" s="213"/>
      <c r="N3" s="213"/>
      <c r="O3" s="213"/>
      <c r="P3" s="213"/>
      <c r="Q3" s="213"/>
      <c r="R3" s="213"/>
      <c r="S3" s="213"/>
      <c r="T3" s="213"/>
      <c r="U3" s="213"/>
      <c r="V3" s="213"/>
      <c r="W3" s="213"/>
      <c r="X3" s="213"/>
      <c r="Y3" s="213"/>
      <c r="Z3" s="213"/>
      <c r="AA3" s="54"/>
      <c r="AB3" s="54"/>
      <c r="AC3" s="54"/>
      <c r="AD3" s="54"/>
      <c r="AE3" s="54"/>
      <c r="AF3" s="54"/>
      <c r="AG3" s="54"/>
      <c r="AH3" s="54"/>
      <c r="AI3" s="54"/>
      <c r="AJ3" s="54"/>
      <c r="AK3" s="54"/>
    </row>
    <row r="4" spans="1:37" s="2" customFormat="1" x14ac:dyDescent="0.45">
      <c r="A4" s="54"/>
      <c r="B4" s="56"/>
      <c r="C4" s="56"/>
      <c r="D4" s="56"/>
      <c r="E4" s="56"/>
      <c r="F4" s="56"/>
      <c r="G4" s="56"/>
      <c r="H4" s="56"/>
      <c r="I4" s="56"/>
      <c r="J4" s="56"/>
      <c r="K4" s="56"/>
      <c r="L4" s="56"/>
      <c r="M4" s="56"/>
      <c r="N4" s="56"/>
      <c r="O4" s="56"/>
      <c r="P4" s="56"/>
      <c r="Q4" s="56"/>
      <c r="R4" s="56"/>
      <c r="S4" s="56"/>
      <c r="T4" s="56"/>
      <c r="U4" s="56"/>
      <c r="V4" s="56"/>
      <c r="W4" s="56"/>
      <c r="X4" s="56"/>
      <c r="Y4" s="56"/>
      <c r="Z4" s="56"/>
      <c r="AA4" s="54"/>
      <c r="AB4" s="54"/>
      <c r="AC4" s="54"/>
      <c r="AD4" s="54"/>
      <c r="AE4" s="54"/>
      <c r="AF4" s="54"/>
      <c r="AG4" s="54"/>
      <c r="AH4" s="54"/>
      <c r="AI4" s="54"/>
      <c r="AJ4" s="54"/>
      <c r="AK4" s="54"/>
    </row>
    <row r="5" spans="1:37" s="2" customFormat="1" ht="21" customHeight="1" x14ac:dyDescent="0.45">
      <c r="A5" s="54"/>
      <c r="B5" s="56"/>
      <c r="C5" s="56"/>
      <c r="D5" s="56"/>
      <c r="E5" s="56"/>
      <c r="F5" s="56"/>
      <c r="G5" s="56"/>
      <c r="H5" s="56"/>
      <c r="I5" s="56"/>
      <c r="J5" s="56"/>
      <c r="K5" s="56"/>
      <c r="L5" s="56"/>
      <c r="M5" s="56"/>
      <c r="N5" s="56"/>
      <c r="O5" s="56"/>
      <c r="P5" s="55" t="s">
        <v>151</v>
      </c>
      <c r="Q5" s="58"/>
      <c r="R5" s="58"/>
      <c r="S5" s="58"/>
      <c r="T5" s="58"/>
      <c r="U5" s="58"/>
      <c r="V5" s="58"/>
      <c r="W5" s="58"/>
      <c r="X5" s="58"/>
      <c r="Y5" s="58"/>
      <c r="Z5" s="58"/>
      <c r="AA5" s="54"/>
      <c r="AB5" s="54"/>
      <c r="AC5" s="54"/>
      <c r="AD5" s="54"/>
      <c r="AE5" s="54"/>
      <c r="AF5" s="54"/>
      <c r="AG5" s="54"/>
      <c r="AH5" s="54"/>
      <c r="AI5" s="54"/>
      <c r="AJ5" s="54"/>
      <c r="AK5" s="54"/>
    </row>
    <row r="6" spans="1:37" s="2" customFormat="1" ht="21" customHeight="1" x14ac:dyDescent="0.45">
      <c r="A6" s="54"/>
      <c r="B6" s="56"/>
      <c r="C6" s="56"/>
      <c r="D6" s="56"/>
      <c r="E6" s="56"/>
      <c r="F6" s="56"/>
      <c r="G6" s="56"/>
      <c r="H6" s="56"/>
      <c r="I6" s="56"/>
      <c r="J6" s="56"/>
      <c r="K6" s="56"/>
      <c r="L6" s="56"/>
      <c r="M6" s="56"/>
      <c r="N6" s="56"/>
      <c r="O6" s="56"/>
      <c r="P6" s="55" t="s">
        <v>180</v>
      </c>
      <c r="Q6" s="214"/>
      <c r="R6" s="214"/>
      <c r="S6" s="214"/>
      <c r="T6" s="214"/>
      <c r="U6" s="214"/>
      <c r="V6" s="214"/>
      <c r="W6" s="214"/>
      <c r="X6" s="214"/>
      <c r="Y6" s="214"/>
      <c r="Z6" s="214"/>
      <c r="AA6" s="54"/>
      <c r="AB6" s="54"/>
      <c r="AC6" s="54"/>
      <c r="AD6" s="54"/>
      <c r="AE6" s="54"/>
      <c r="AF6" s="54"/>
      <c r="AG6" s="54"/>
      <c r="AH6" s="54"/>
      <c r="AI6" s="54"/>
      <c r="AJ6" s="54"/>
      <c r="AK6" s="54"/>
    </row>
    <row r="7" spans="1:37" s="2" customFormat="1" ht="21" customHeight="1" x14ac:dyDescent="0.45">
      <c r="A7" s="54"/>
      <c r="B7" s="56"/>
      <c r="C7" s="56"/>
      <c r="D7" s="56"/>
      <c r="E7" s="56"/>
      <c r="F7" s="56"/>
      <c r="G7" s="56"/>
      <c r="H7" s="56"/>
      <c r="I7" s="56"/>
      <c r="J7" s="56"/>
      <c r="K7" s="56"/>
      <c r="L7" s="56"/>
      <c r="M7" s="56"/>
      <c r="N7" s="56"/>
      <c r="O7" s="56"/>
      <c r="P7" s="56"/>
      <c r="Q7" s="56"/>
      <c r="R7" s="56"/>
      <c r="S7" s="56"/>
      <c r="T7" s="56"/>
      <c r="U7" s="56"/>
      <c r="V7" s="56"/>
      <c r="W7" s="56"/>
      <c r="X7" s="56"/>
      <c r="Y7" s="56"/>
      <c r="Z7" s="56"/>
      <c r="AA7" s="54"/>
      <c r="AB7" s="54"/>
      <c r="AC7" s="54"/>
      <c r="AD7" s="54"/>
      <c r="AE7" s="54"/>
      <c r="AF7" s="54"/>
      <c r="AG7" s="54"/>
      <c r="AH7" s="54"/>
      <c r="AI7" s="54"/>
      <c r="AJ7" s="54"/>
      <c r="AK7" s="54"/>
    </row>
    <row r="8" spans="1:37" ht="21" customHeight="1" x14ac:dyDescent="0.45">
      <c r="B8" s="54" t="s">
        <v>181</v>
      </c>
    </row>
    <row r="9" spans="1:37" ht="21" customHeight="1" x14ac:dyDescent="0.45">
      <c r="C9" s="54" t="s">
        <v>3</v>
      </c>
      <c r="E9" s="215"/>
      <c r="F9" s="215"/>
      <c r="G9" s="54" t="s">
        <v>182</v>
      </c>
      <c r="J9" s="57" t="s">
        <v>47</v>
      </c>
      <c r="K9" s="54" t="s">
        <v>183</v>
      </c>
      <c r="M9" s="57" t="s">
        <v>47</v>
      </c>
      <c r="N9" s="54" t="s">
        <v>184</v>
      </c>
    </row>
    <row r="10" spans="1:37" ht="44.25" customHeight="1" x14ac:dyDescent="0.45">
      <c r="B10" s="216" t="s">
        <v>185</v>
      </c>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row>
    <row r="11" spans="1:37" ht="21" customHeight="1" x14ac:dyDescent="0.45">
      <c r="B11" s="59"/>
      <c r="C11" s="59"/>
      <c r="D11" s="59"/>
      <c r="E11" s="59"/>
      <c r="F11" s="59"/>
      <c r="G11" s="59"/>
      <c r="H11" s="59"/>
      <c r="I11" s="59"/>
      <c r="J11" s="59"/>
      <c r="K11" s="59"/>
      <c r="L11" s="59"/>
      <c r="M11" s="59"/>
      <c r="N11" s="59"/>
      <c r="O11" s="59"/>
      <c r="P11" s="59"/>
      <c r="Q11" s="59"/>
      <c r="R11" s="59"/>
      <c r="S11" s="59"/>
      <c r="T11" s="59"/>
      <c r="U11" s="59"/>
      <c r="V11" s="59"/>
      <c r="W11" s="59"/>
      <c r="X11" s="59"/>
      <c r="Y11" s="59"/>
      <c r="Z11" s="59"/>
    </row>
    <row r="12" spans="1:37" ht="21" customHeight="1" x14ac:dyDescent="0.45">
      <c r="B12" s="54" t="s">
        <v>186</v>
      </c>
    </row>
    <row r="13" spans="1:37" ht="21" customHeight="1" x14ac:dyDescent="0.45">
      <c r="C13" s="57" t="s">
        <v>47</v>
      </c>
      <c r="D13" s="54" t="s">
        <v>187</v>
      </c>
      <c r="F13" s="57" t="s">
        <v>47</v>
      </c>
      <c r="G13" s="54" t="s">
        <v>188</v>
      </c>
    </row>
    <row r="14" spans="1:37" ht="9.75" customHeight="1" x14ac:dyDescent="0.45">
      <c r="B14" s="59"/>
      <c r="C14" s="59"/>
      <c r="D14" s="59"/>
      <c r="E14" s="59"/>
      <c r="F14" s="59"/>
      <c r="G14" s="59"/>
      <c r="H14" s="59"/>
      <c r="I14" s="59"/>
      <c r="J14" s="59"/>
      <c r="K14" s="59"/>
      <c r="L14" s="59"/>
      <c r="M14" s="59"/>
      <c r="N14" s="59"/>
      <c r="O14" s="59"/>
      <c r="P14" s="59"/>
      <c r="Q14" s="59"/>
      <c r="R14" s="59"/>
      <c r="S14" s="59"/>
      <c r="T14" s="59"/>
      <c r="U14" s="59"/>
      <c r="V14" s="59"/>
      <c r="W14" s="59"/>
      <c r="X14" s="59"/>
      <c r="Y14" s="59"/>
      <c r="Z14" s="59"/>
    </row>
    <row r="15" spans="1:37" ht="13.5" customHeight="1" x14ac:dyDescent="0.45">
      <c r="B15" s="54" t="s">
        <v>189</v>
      </c>
    </row>
    <row r="16" spans="1:37" ht="45.75" customHeight="1" x14ac:dyDescent="0.45">
      <c r="B16" s="217"/>
      <c r="C16" s="217"/>
      <c r="D16" s="217"/>
      <c r="E16" s="217"/>
      <c r="F16" s="218" t="s">
        <v>190</v>
      </c>
      <c r="G16" s="219"/>
      <c r="H16" s="219"/>
      <c r="I16" s="219"/>
      <c r="J16" s="219"/>
      <c r="K16" s="219"/>
      <c r="L16" s="220"/>
      <c r="M16" s="221" t="s">
        <v>191</v>
      </c>
      <c r="N16" s="221"/>
      <c r="O16" s="221"/>
      <c r="P16" s="221"/>
      <c r="Q16" s="221"/>
      <c r="R16" s="221"/>
      <c r="S16" s="221"/>
    </row>
    <row r="17" spans="1:37" ht="21" customHeight="1" x14ac:dyDescent="0.45">
      <c r="B17" s="222">
        <v>3</v>
      </c>
      <c r="C17" s="223"/>
      <c r="D17" s="223" t="s">
        <v>148</v>
      </c>
      <c r="E17" s="224"/>
      <c r="F17" s="225"/>
      <c r="G17" s="226"/>
      <c r="H17" s="226"/>
      <c r="I17" s="226"/>
      <c r="J17" s="226"/>
      <c r="K17" s="226"/>
      <c r="L17" s="60" t="s">
        <v>192</v>
      </c>
      <c r="M17" s="225"/>
      <c r="N17" s="226"/>
      <c r="O17" s="226"/>
      <c r="P17" s="226"/>
      <c r="Q17" s="226"/>
      <c r="R17" s="226"/>
      <c r="S17" s="60" t="s">
        <v>192</v>
      </c>
    </row>
    <row r="18" spans="1:37" ht="21" customHeight="1" x14ac:dyDescent="0.45">
      <c r="B18" s="222">
        <v>4</v>
      </c>
      <c r="C18" s="223"/>
      <c r="D18" s="223" t="s">
        <v>148</v>
      </c>
      <c r="E18" s="224"/>
      <c r="F18" s="225"/>
      <c r="G18" s="226"/>
      <c r="H18" s="226"/>
      <c r="I18" s="226"/>
      <c r="J18" s="226"/>
      <c r="K18" s="226"/>
      <c r="L18" s="60" t="s">
        <v>192</v>
      </c>
      <c r="M18" s="225"/>
      <c r="N18" s="226"/>
      <c r="O18" s="226"/>
      <c r="P18" s="226"/>
      <c r="Q18" s="226"/>
      <c r="R18" s="226"/>
      <c r="S18" s="60" t="s">
        <v>192</v>
      </c>
    </row>
    <row r="19" spans="1:37" ht="21" customHeight="1" x14ac:dyDescent="0.45">
      <c r="B19" s="222">
        <v>5</v>
      </c>
      <c r="C19" s="223"/>
      <c r="D19" s="223" t="s">
        <v>148</v>
      </c>
      <c r="E19" s="224"/>
      <c r="F19" s="225"/>
      <c r="G19" s="226"/>
      <c r="H19" s="226"/>
      <c r="I19" s="226"/>
      <c r="J19" s="226"/>
      <c r="K19" s="226"/>
      <c r="L19" s="60" t="s">
        <v>192</v>
      </c>
      <c r="M19" s="225"/>
      <c r="N19" s="226"/>
      <c r="O19" s="226"/>
      <c r="P19" s="226"/>
      <c r="Q19" s="226"/>
      <c r="R19" s="226"/>
      <c r="S19" s="60" t="s">
        <v>192</v>
      </c>
    </row>
    <row r="20" spans="1:37" ht="21" customHeight="1" x14ac:dyDescent="0.45">
      <c r="B20" s="222">
        <v>6</v>
      </c>
      <c r="C20" s="223"/>
      <c r="D20" s="223" t="s">
        <v>148</v>
      </c>
      <c r="E20" s="224"/>
      <c r="F20" s="225"/>
      <c r="G20" s="226"/>
      <c r="H20" s="226"/>
      <c r="I20" s="226"/>
      <c r="J20" s="226"/>
      <c r="K20" s="226"/>
      <c r="L20" s="60" t="s">
        <v>192</v>
      </c>
      <c r="M20" s="225"/>
      <c r="N20" s="226"/>
      <c r="O20" s="226"/>
      <c r="P20" s="226"/>
      <c r="Q20" s="226"/>
      <c r="R20" s="226"/>
      <c r="S20" s="60" t="s">
        <v>192</v>
      </c>
    </row>
    <row r="21" spans="1:37" ht="21" customHeight="1" x14ac:dyDescent="0.45">
      <c r="B21" s="222">
        <v>7</v>
      </c>
      <c r="C21" s="223"/>
      <c r="D21" s="223" t="s">
        <v>148</v>
      </c>
      <c r="E21" s="224"/>
      <c r="F21" s="225"/>
      <c r="G21" s="226"/>
      <c r="H21" s="226"/>
      <c r="I21" s="226"/>
      <c r="J21" s="226"/>
      <c r="K21" s="226"/>
      <c r="L21" s="60" t="s">
        <v>192</v>
      </c>
      <c r="M21" s="225"/>
      <c r="N21" s="226"/>
      <c r="O21" s="226"/>
      <c r="P21" s="226"/>
      <c r="Q21" s="226"/>
      <c r="R21" s="226"/>
      <c r="S21" s="60" t="s">
        <v>192</v>
      </c>
    </row>
    <row r="22" spans="1:37" ht="21" customHeight="1" x14ac:dyDescent="0.45">
      <c r="B22" s="222">
        <v>8</v>
      </c>
      <c r="C22" s="223"/>
      <c r="D22" s="223" t="s">
        <v>148</v>
      </c>
      <c r="E22" s="224"/>
      <c r="F22" s="225"/>
      <c r="G22" s="226"/>
      <c r="H22" s="226"/>
      <c r="I22" s="226"/>
      <c r="J22" s="226"/>
      <c r="K22" s="226"/>
      <c r="L22" s="60" t="s">
        <v>192</v>
      </c>
      <c r="M22" s="225"/>
      <c r="N22" s="226"/>
      <c r="O22" s="226"/>
      <c r="P22" s="226"/>
      <c r="Q22" s="226"/>
      <c r="R22" s="226"/>
      <c r="S22" s="60" t="s">
        <v>192</v>
      </c>
    </row>
    <row r="23" spans="1:37" ht="20.100000000000001" customHeight="1" x14ac:dyDescent="0.45">
      <c r="B23" s="217" t="s">
        <v>193</v>
      </c>
      <c r="C23" s="217"/>
      <c r="D23" s="217"/>
      <c r="E23" s="217"/>
      <c r="F23" s="222" t="str">
        <f>IF(SUM(F17:K22)=0,"",SUM(F17:K22))</f>
        <v/>
      </c>
      <c r="G23" s="223"/>
      <c r="H23" s="223"/>
      <c r="I23" s="223"/>
      <c r="J23" s="223"/>
      <c r="K23" s="223"/>
      <c r="L23" s="60" t="s">
        <v>192</v>
      </c>
      <c r="M23" s="222" t="str">
        <f>IF(SUM(M17:R22)=0,"",SUM(M17:R22))</f>
        <v/>
      </c>
      <c r="N23" s="223"/>
      <c r="O23" s="223"/>
      <c r="P23" s="223"/>
      <c r="Q23" s="223"/>
      <c r="R23" s="223"/>
      <c r="S23" s="60" t="s">
        <v>192</v>
      </c>
    </row>
    <row r="24" spans="1:37" s="2" customFormat="1" ht="20.100000000000001" customHeight="1" x14ac:dyDescent="0.45">
      <c r="A24" s="54"/>
      <c r="B24" s="56"/>
      <c r="C24" s="56"/>
      <c r="D24" s="56"/>
      <c r="E24" s="56"/>
      <c r="F24" s="56"/>
      <c r="G24" s="56"/>
      <c r="H24" s="56"/>
      <c r="I24" s="56"/>
      <c r="J24" s="56"/>
      <c r="K24" s="56"/>
      <c r="L24" s="56"/>
      <c r="M24" s="56"/>
      <c r="N24" s="56"/>
      <c r="O24" s="56"/>
      <c r="P24" s="56"/>
      <c r="Q24" s="56"/>
      <c r="R24" s="56"/>
      <c r="S24" s="56"/>
      <c r="T24" s="54"/>
      <c r="U24" s="54"/>
      <c r="V24" s="54"/>
      <c r="W24" s="54"/>
      <c r="X24" s="54"/>
      <c r="Y24" s="54"/>
      <c r="Z24" s="54"/>
      <c r="AA24" s="54"/>
      <c r="AB24" s="54"/>
      <c r="AC24" s="54"/>
      <c r="AD24" s="54"/>
      <c r="AE24" s="54"/>
      <c r="AF24" s="54"/>
      <c r="AG24" s="54"/>
      <c r="AH24" s="54"/>
      <c r="AI24" s="54"/>
      <c r="AJ24" s="54"/>
      <c r="AK24" s="54"/>
    </row>
    <row r="25" spans="1:37" s="2" customFormat="1" ht="20.100000000000001" customHeight="1" x14ac:dyDescent="0.45">
      <c r="A25" s="54"/>
      <c r="B25" s="227" t="s">
        <v>194</v>
      </c>
      <c r="C25" s="228"/>
      <c r="D25" s="228"/>
      <c r="E25" s="229"/>
      <c r="F25" s="233" t="str">
        <f>IF(F23="","",ROUNDDOWN(M23/F23,3))</f>
        <v/>
      </c>
      <c r="G25" s="234"/>
      <c r="H25" s="234"/>
      <c r="I25" s="234"/>
      <c r="J25" s="234"/>
      <c r="K25" s="235"/>
      <c r="L25" s="239" t="s">
        <v>195</v>
      </c>
      <c r="M25" s="56"/>
      <c r="N25" s="56"/>
      <c r="O25" s="56"/>
      <c r="P25" s="56"/>
      <c r="Q25" s="56"/>
      <c r="R25" s="56"/>
      <c r="S25" s="56"/>
      <c r="T25" s="54"/>
      <c r="U25" s="54"/>
      <c r="V25" s="54"/>
      <c r="W25" s="54"/>
      <c r="X25" s="54"/>
      <c r="Y25" s="54"/>
      <c r="Z25" s="54"/>
      <c r="AA25" s="54"/>
      <c r="AB25" s="54"/>
      <c r="AC25" s="54"/>
      <c r="AD25" s="54"/>
      <c r="AE25" s="54"/>
      <c r="AF25" s="54"/>
      <c r="AG25" s="54"/>
      <c r="AH25" s="54"/>
      <c r="AI25" s="54"/>
      <c r="AJ25" s="54"/>
      <c r="AK25" s="54"/>
    </row>
    <row r="26" spans="1:37" s="2" customFormat="1" ht="9" customHeight="1" x14ac:dyDescent="0.45">
      <c r="A26" s="54"/>
      <c r="B26" s="230"/>
      <c r="C26" s="231"/>
      <c r="D26" s="231"/>
      <c r="E26" s="232"/>
      <c r="F26" s="236"/>
      <c r="G26" s="237"/>
      <c r="H26" s="237"/>
      <c r="I26" s="237"/>
      <c r="J26" s="237"/>
      <c r="K26" s="238"/>
      <c r="L26" s="239"/>
      <c r="M26" s="56"/>
      <c r="N26" s="56"/>
      <c r="O26" s="56"/>
      <c r="P26" s="56"/>
      <c r="Q26" s="56"/>
      <c r="R26" s="56"/>
      <c r="S26" s="56"/>
      <c r="T26" s="54"/>
      <c r="U26" s="54"/>
      <c r="V26" s="54"/>
      <c r="W26" s="54"/>
      <c r="X26" s="54"/>
      <c r="Y26" s="54"/>
      <c r="Z26" s="54"/>
      <c r="AA26" s="54"/>
      <c r="AB26" s="54"/>
      <c r="AC26" s="54"/>
      <c r="AD26" s="54"/>
      <c r="AE26" s="54"/>
      <c r="AF26" s="54"/>
      <c r="AG26" s="54"/>
      <c r="AH26" s="54"/>
      <c r="AI26" s="54"/>
      <c r="AJ26" s="54"/>
      <c r="AK26" s="54"/>
    </row>
    <row r="27" spans="1:37" s="2" customFormat="1" ht="20.100000000000001" customHeight="1" x14ac:dyDescent="0.45">
      <c r="A27" s="54"/>
      <c r="B27" s="61"/>
      <c r="C27" s="61"/>
      <c r="D27" s="61"/>
      <c r="E27" s="61"/>
      <c r="F27" s="62"/>
      <c r="G27" s="62"/>
      <c r="H27" s="62"/>
      <c r="I27" s="62"/>
      <c r="J27" s="62"/>
      <c r="K27" s="62"/>
      <c r="L27" s="56"/>
      <c r="M27" s="56"/>
      <c r="N27" s="56"/>
      <c r="O27" s="56"/>
      <c r="P27" s="56"/>
      <c r="Q27" s="56"/>
      <c r="R27" s="56"/>
      <c r="S27" s="56"/>
      <c r="T27" s="54"/>
      <c r="U27" s="54"/>
      <c r="V27" s="54"/>
      <c r="W27" s="54"/>
      <c r="X27" s="54"/>
      <c r="Y27" s="54"/>
      <c r="Z27" s="54"/>
      <c r="AA27" s="54"/>
      <c r="AB27" s="54"/>
      <c r="AC27" s="54"/>
      <c r="AD27" s="54"/>
      <c r="AE27" s="54"/>
      <c r="AF27" s="54"/>
      <c r="AG27" s="54"/>
      <c r="AH27" s="54"/>
      <c r="AI27" s="54"/>
      <c r="AJ27" s="54"/>
      <c r="AK27" s="54"/>
    </row>
    <row r="28" spans="1:37" s="2" customFormat="1" ht="20.100000000000001" customHeight="1" x14ac:dyDescent="0.45">
      <c r="A28" s="54"/>
      <c r="B28" s="240" t="s">
        <v>196</v>
      </c>
      <c r="C28" s="241"/>
      <c r="D28" s="241"/>
      <c r="E28" s="241"/>
      <c r="F28" s="241"/>
      <c r="G28" s="241"/>
      <c r="H28" s="241"/>
      <c r="I28" s="241"/>
      <c r="J28" s="241"/>
      <c r="K28" s="241"/>
      <c r="L28" s="241"/>
      <c r="M28" s="241"/>
      <c r="N28" s="241"/>
      <c r="O28" s="241"/>
      <c r="P28" s="242"/>
      <c r="Q28" s="243"/>
      <c r="R28" s="244"/>
      <c r="S28" s="245"/>
      <c r="T28" s="54"/>
      <c r="U28" s="54"/>
      <c r="V28" s="54"/>
      <c r="W28" s="54"/>
      <c r="X28" s="54"/>
      <c r="Y28" s="54"/>
      <c r="Z28" s="54"/>
      <c r="AA28" s="54"/>
      <c r="AB28" s="54"/>
      <c r="AC28" s="54"/>
      <c r="AD28" s="54"/>
      <c r="AE28" s="54"/>
      <c r="AF28" s="54"/>
      <c r="AG28" s="54"/>
      <c r="AH28" s="54"/>
      <c r="AI28" s="54"/>
      <c r="AJ28" s="54"/>
      <c r="AK28" s="54"/>
    </row>
    <row r="29" spans="1:37" s="2" customFormat="1" ht="9" customHeight="1" x14ac:dyDescent="0.45">
      <c r="A29" s="54"/>
      <c r="B29" s="63"/>
      <c r="C29" s="61"/>
      <c r="D29" s="61"/>
      <c r="E29" s="61"/>
      <c r="F29" s="62"/>
      <c r="G29" s="62"/>
      <c r="H29" s="62"/>
      <c r="I29" s="62"/>
      <c r="J29" s="62"/>
      <c r="K29" s="62"/>
      <c r="L29" s="56"/>
      <c r="M29" s="56"/>
      <c r="N29" s="56"/>
      <c r="O29" s="56"/>
      <c r="P29" s="56"/>
      <c r="Q29" s="56"/>
      <c r="R29" s="56"/>
      <c r="S29" s="56"/>
      <c r="T29" s="54"/>
      <c r="U29" s="54"/>
      <c r="V29" s="54"/>
      <c r="W29" s="54"/>
      <c r="X29" s="54"/>
      <c r="Y29" s="54"/>
      <c r="Z29" s="54"/>
      <c r="AA29" s="54"/>
      <c r="AB29" s="54"/>
      <c r="AC29" s="54"/>
      <c r="AD29" s="54"/>
      <c r="AE29" s="54"/>
      <c r="AF29" s="54"/>
      <c r="AG29" s="54"/>
      <c r="AH29" s="54"/>
      <c r="AI29" s="54"/>
      <c r="AJ29" s="54"/>
      <c r="AK29" s="54"/>
    </row>
    <row r="30" spans="1:37" s="2" customFormat="1" ht="20.100000000000001" customHeight="1" x14ac:dyDescent="0.45">
      <c r="A30" s="54"/>
      <c r="B30" s="54" t="s">
        <v>197</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row>
    <row r="31" spans="1:37" s="2" customFormat="1" ht="45" customHeight="1" x14ac:dyDescent="0.45">
      <c r="A31" s="54"/>
      <c r="B31" s="222"/>
      <c r="C31" s="223"/>
      <c r="D31" s="223"/>
      <c r="E31" s="224"/>
      <c r="F31" s="218" t="s">
        <v>198</v>
      </c>
      <c r="G31" s="219"/>
      <c r="H31" s="219"/>
      <c r="I31" s="219"/>
      <c r="J31" s="219"/>
      <c r="K31" s="219"/>
      <c r="L31" s="220"/>
      <c r="M31" s="221" t="s">
        <v>191</v>
      </c>
      <c r="N31" s="221"/>
      <c r="O31" s="221"/>
      <c r="P31" s="221"/>
      <c r="Q31" s="221"/>
      <c r="R31" s="221"/>
      <c r="S31" s="221"/>
      <c r="T31" s="54"/>
      <c r="U31" s="54"/>
      <c r="V31" s="54"/>
      <c r="W31" s="54"/>
      <c r="X31" s="54"/>
      <c r="Y31" s="54"/>
      <c r="Z31" s="54"/>
      <c r="AA31" s="54"/>
      <c r="AB31" s="54"/>
      <c r="AC31" s="54"/>
      <c r="AD31" s="54"/>
      <c r="AE31" s="54"/>
      <c r="AF31" s="54"/>
      <c r="AG31" s="54"/>
      <c r="AH31" s="54"/>
      <c r="AI31" s="54"/>
      <c r="AJ31" s="54"/>
      <c r="AK31" s="54"/>
    </row>
    <row r="32" spans="1:37" s="2" customFormat="1" ht="21" customHeight="1" x14ac:dyDescent="0.45">
      <c r="A32" s="54"/>
      <c r="B32" s="222">
        <v>9</v>
      </c>
      <c r="C32" s="223"/>
      <c r="D32" s="223" t="s">
        <v>148</v>
      </c>
      <c r="E32" s="224"/>
      <c r="F32" s="225"/>
      <c r="G32" s="226"/>
      <c r="H32" s="226"/>
      <c r="I32" s="226"/>
      <c r="J32" s="226"/>
      <c r="K32" s="226"/>
      <c r="L32" s="60" t="s">
        <v>192</v>
      </c>
      <c r="M32" s="225"/>
      <c r="N32" s="226"/>
      <c r="O32" s="226"/>
      <c r="P32" s="226"/>
      <c r="Q32" s="226"/>
      <c r="R32" s="226"/>
      <c r="S32" s="60" t="s">
        <v>192</v>
      </c>
      <c r="T32" s="54"/>
      <c r="U32" s="54"/>
      <c r="V32" s="54"/>
      <c r="W32" s="54"/>
      <c r="X32" s="54"/>
      <c r="Y32" s="54"/>
      <c r="Z32" s="54"/>
      <c r="AA32" s="54"/>
      <c r="AB32" s="54"/>
      <c r="AC32" s="54"/>
      <c r="AD32" s="54"/>
      <c r="AE32" s="54"/>
      <c r="AF32" s="54"/>
      <c r="AG32" s="54"/>
      <c r="AH32" s="54"/>
      <c r="AI32" s="54"/>
      <c r="AJ32" s="54"/>
      <c r="AK32" s="54"/>
    </row>
    <row r="33" spans="1:37" s="2" customFormat="1" ht="21" customHeight="1" x14ac:dyDescent="0.45">
      <c r="A33" s="54"/>
      <c r="B33" s="222">
        <v>10</v>
      </c>
      <c r="C33" s="223"/>
      <c r="D33" s="223" t="s">
        <v>148</v>
      </c>
      <c r="E33" s="224"/>
      <c r="F33" s="225"/>
      <c r="G33" s="226"/>
      <c r="H33" s="226"/>
      <c r="I33" s="226"/>
      <c r="J33" s="226"/>
      <c r="K33" s="226"/>
      <c r="L33" s="60" t="s">
        <v>192</v>
      </c>
      <c r="M33" s="225"/>
      <c r="N33" s="226"/>
      <c r="O33" s="226"/>
      <c r="P33" s="226"/>
      <c r="Q33" s="226"/>
      <c r="R33" s="226"/>
      <c r="S33" s="60" t="s">
        <v>192</v>
      </c>
      <c r="T33" s="54"/>
      <c r="U33" s="54"/>
      <c r="V33" s="54"/>
      <c r="W33" s="54"/>
      <c r="X33" s="54"/>
      <c r="Y33" s="54"/>
      <c r="Z33" s="54"/>
      <c r="AA33" s="54"/>
      <c r="AB33" s="54"/>
      <c r="AC33" s="54"/>
      <c r="AD33" s="54"/>
      <c r="AE33" s="54"/>
      <c r="AF33" s="54"/>
      <c r="AG33" s="54"/>
      <c r="AH33" s="54"/>
      <c r="AI33" s="54"/>
      <c r="AJ33" s="54"/>
      <c r="AK33" s="54"/>
    </row>
    <row r="34" spans="1:37" s="2" customFormat="1" ht="21.75" customHeight="1" x14ac:dyDescent="0.45">
      <c r="A34" s="54"/>
      <c r="B34" s="222">
        <v>11</v>
      </c>
      <c r="C34" s="223"/>
      <c r="D34" s="223" t="s">
        <v>148</v>
      </c>
      <c r="E34" s="224"/>
      <c r="F34" s="225"/>
      <c r="G34" s="226"/>
      <c r="H34" s="226"/>
      <c r="I34" s="226"/>
      <c r="J34" s="226"/>
      <c r="K34" s="226"/>
      <c r="L34" s="60" t="s">
        <v>192</v>
      </c>
      <c r="M34" s="225"/>
      <c r="N34" s="226"/>
      <c r="O34" s="226"/>
      <c r="P34" s="226"/>
      <c r="Q34" s="226"/>
      <c r="R34" s="226"/>
      <c r="S34" s="60" t="s">
        <v>192</v>
      </c>
      <c r="T34" s="54"/>
      <c r="U34" s="54"/>
      <c r="V34" s="54"/>
      <c r="W34" s="54"/>
      <c r="X34" s="54"/>
      <c r="Y34" s="54"/>
      <c r="Z34" s="54"/>
      <c r="AA34" s="54"/>
      <c r="AB34" s="54"/>
      <c r="AC34" s="54"/>
      <c r="AD34" s="54"/>
      <c r="AE34" s="54"/>
      <c r="AF34" s="54"/>
      <c r="AG34" s="54"/>
      <c r="AH34" s="54"/>
      <c r="AI34" s="54"/>
      <c r="AJ34" s="54"/>
      <c r="AK34" s="54"/>
    </row>
    <row r="35" spans="1:37" s="2" customFormat="1" ht="21.75" customHeight="1" x14ac:dyDescent="0.45">
      <c r="A35" s="54"/>
      <c r="B35" s="222">
        <v>12</v>
      </c>
      <c r="C35" s="223"/>
      <c r="D35" s="223" t="s">
        <v>148</v>
      </c>
      <c r="E35" s="224"/>
      <c r="F35" s="225"/>
      <c r="G35" s="226"/>
      <c r="H35" s="226"/>
      <c r="I35" s="226"/>
      <c r="J35" s="226"/>
      <c r="K35" s="226"/>
      <c r="L35" s="60" t="s">
        <v>192</v>
      </c>
      <c r="M35" s="225"/>
      <c r="N35" s="226"/>
      <c r="O35" s="226"/>
      <c r="P35" s="226"/>
      <c r="Q35" s="226"/>
      <c r="R35" s="226"/>
      <c r="S35" s="60" t="s">
        <v>192</v>
      </c>
      <c r="T35" s="54"/>
      <c r="U35" s="54"/>
      <c r="V35" s="54"/>
      <c r="W35" s="54"/>
      <c r="X35" s="54"/>
      <c r="Y35" s="54"/>
      <c r="Z35" s="54"/>
      <c r="AA35" s="54"/>
      <c r="AB35" s="54"/>
      <c r="AC35" s="54"/>
      <c r="AD35" s="54"/>
      <c r="AE35" s="54"/>
      <c r="AF35" s="54"/>
      <c r="AG35" s="54"/>
      <c r="AH35" s="54"/>
      <c r="AI35" s="54"/>
      <c r="AJ35" s="54"/>
      <c r="AK35" s="54"/>
    </row>
    <row r="36" spans="1:37" s="2" customFormat="1" ht="21" customHeight="1" x14ac:dyDescent="0.45">
      <c r="A36" s="54"/>
      <c r="B36" s="222">
        <v>1</v>
      </c>
      <c r="C36" s="223"/>
      <c r="D36" s="223" t="s">
        <v>148</v>
      </c>
      <c r="E36" s="224"/>
      <c r="F36" s="225"/>
      <c r="G36" s="226"/>
      <c r="H36" s="226"/>
      <c r="I36" s="226"/>
      <c r="J36" s="226"/>
      <c r="K36" s="226"/>
      <c r="L36" s="60" t="s">
        <v>192</v>
      </c>
      <c r="M36" s="225"/>
      <c r="N36" s="226"/>
      <c r="O36" s="226"/>
      <c r="P36" s="226"/>
      <c r="Q36" s="226"/>
      <c r="R36" s="226"/>
      <c r="S36" s="60" t="s">
        <v>192</v>
      </c>
      <c r="T36" s="54"/>
      <c r="U36" s="54"/>
      <c r="V36" s="54"/>
      <c r="W36" s="54"/>
      <c r="X36" s="54"/>
      <c r="Y36" s="54"/>
      <c r="Z36" s="54"/>
      <c r="AA36" s="54"/>
      <c r="AB36" s="54"/>
      <c r="AC36" s="54"/>
      <c r="AD36" s="54"/>
      <c r="AE36" s="54"/>
      <c r="AF36" s="54"/>
      <c r="AG36" s="54"/>
      <c r="AH36" s="54"/>
      <c r="AI36" s="54"/>
      <c r="AJ36" s="54"/>
      <c r="AK36" s="54"/>
    </row>
    <row r="37" spans="1:37" s="2" customFormat="1" ht="20.100000000000001" customHeight="1" x14ac:dyDescent="0.45">
      <c r="A37" s="54"/>
      <c r="B37" s="222">
        <v>2</v>
      </c>
      <c r="C37" s="223"/>
      <c r="D37" s="223" t="s">
        <v>148</v>
      </c>
      <c r="E37" s="224"/>
      <c r="F37" s="225"/>
      <c r="G37" s="226"/>
      <c r="H37" s="226"/>
      <c r="I37" s="226"/>
      <c r="J37" s="226"/>
      <c r="K37" s="226"/>
      <c r="L37" s="60" t="s">
        <v>192</v>
      </c>
      <c r="M37" s="225"/>
      <c r="N37" s="226"/>
      <c r="O37" s="226"/>
      <c r="P37" s="226"/>
      <c r="Q37" s="226"/>
      <c r="R37" s="226"/>
      <c r="S37" s="60" t="s">
        <v>192</v>
      </c>
      <c r="T37" s="54"/>
      <c r="U37" s="54"/>
      <c r="V37" s="54"/>
      <c r="W37" s="54"/>
      <c r="X37" s="54"/>
      <c r="Y37" s="54"/>
      <c r="Z37" s="54"/>
      <c r="AA37" s="54"/>
      <c r="AB37" s="54"/>
      <c r="AC37" s="54"/>
      <c r="AD37" s="54"/>
      <c r="AE37" s="54"/>
      <c r="AF37" s="54"/>
      <c r="AG37" s="54"/>
      <c r="AH37" s="54"/>
      <c r="AI37" s="54"/>
      <c r="AJ37" s="54"/>
      <c r="AK37" s="54"/>
    </row>
    <row r="38" spans="1:37" s="2" customFormat="1" ht="21" customHeight="1" x14ac:dyDescent="0.45">
      <c r="A38" s="64"/>
      <c r="B38" s="217" t="s">
        <v>193</v>
      </c>
      <c r="C38" s="217"/>
      <c r="D38" s="217"/>
      <c r="E38" s="217"/>
      <c r="F38" s="222" t="str">
        <f>IF(SUM(F32:K37)=0,"",SUM(F32:K37))</f>
        <v/>
      </c>
      <c r="G38" s="223"/>
      <c r="H38" s="223"/>
      <c r="I38" s="223"/>
      <c r="J38" s="223"/>
      <c r="K38" s="223"/>
      <c r="L38" s="60" t="s">
        <v>192</v>
      </c>
      <c r="M38" s="222" t="str">
        <f>IF(SUM(M32:R37)=0,"",SUM(M32:R37))</f>
        <v/>
      </c>
      <c r="N38" s="223"/>
      <c r="O38" s="223"/>
      <c r="P38" s="223"/>
      <c r="Q38" s="223"/>
      <c r="R38" s="223"/>
      <c r="S38" s="65" t="s">
        <v>192</v>
      </c>
      <c r="T38" s="66"/>
      <c r="U38" s="54"/>
      <c r="V38" s="54"/>
      <c r="W38" s="54"/>
      <c r="X38" s="54"/>
      <c r="Y38" s="54"/>
      <c r="Z38" s="54"/>
      <c r="AA38" s="54"/>
      <c r="AB38" s="54"/>
      <c r="AC38" s="54"/>
      <c r="AD38" s="54"/>
      <c r="AE38" s="54"/>
      <c r="AF38" s="54"/>
      <c r="AG38" s="54"/>
      <c r="AH38" s="54"/>
      <c r="AI38" s="54"/>
      <c r="AJ38" s="54"/>
      <c r="AK38" s="54"/>
    </row>
    <row r="39" spans="1:37" s="2" customFormat="1" ht="20.100000000000001" customHeight="1" x14ac:dyDescent="0.45">
      <c r="A39" s="54"/>
      <c r="B39" s="56"/>
      <c r="C39" s="67"/>
      <c r="D39" s="56"/>
      <c r="E39" s="56"/>
      <c r="F39" s="56"/>
      <c r="G39" s="56"/>
      <c r="H39" s="56"/>
      <c r="I39" s="56"/>
      <c r="J39" s="56"/>
      <c r="K39" s="56"/>
      <c r="L39" s="56"/>
      <c r="M39" s="56"/>
      <c r="N39" s="56"/>
      <c r="O39" s="56"/>
      <c r="P39" s="56"/>
      <c r="Q39" s="56"/>
      <c r="R39" s="56"/>
      <c r="S39" s="56"/>
      <c r="T39" s="54"/>
      <c r="U39" s="54"/>
      <c r="V39" s="54"/>
      <c r="W39" s="54"/>
      <c r="X39" s="54"/>
      <c r="Y39" s="54"/>
      <c r="Z39" s="54"/>
      <c r="AA39" s="54"/>
      <c r="AB39" s="54"/>
      <c r="AC39" s="54"/>
      <c r="AD39" s="54"/>
      <c r="AE39" s="54"/>
      <c r="AF39" s="54"/>
      <c r="AG39" s="54"/>
      <c r="AH39" s="54"/>
      <c r="AI39" s="54"/>
      <c r="AJ39" s="54"/>
      <c r="AK39" s="54"/>
    </row>
    <row r="40" spans="1:37" s="2" customFormat="1" ht="20.100000000000001" customHeight="1" x14ac:dyDescent="0.45">
      <c r="A40" s="54"/>
      <c r="B40" s="227" t="s">
        <v>194</v>
      </c>
      <c r="C40" s="228"/>
      <c r="D40" s="228"/>
      <c r="E40" s="229"/>
      <c r="F40" s="233" t="str">
        <f>IF(F38="","",ROUNDDOWN(M38/F38,3))</f>
        <v/>
      </c>
      <c r="G40" s="234"/>
      <c r="H40" s="234"/>
      <c r="I40" s="234"/>
      <c r="J40" s="234"/>
      <c r="K40" s="235"/>
      <c r="L40" s="239" t="s">
        <v>195</v>
      </c>
      <c r="M40" s="56"/>
      <c r="N40" s="56"/>
      <c r="O40" s="56"/>
      <c r="P40" s="56"/>
      <c r="Q40" s="56"/>
      <c r="R40" s="56"/>
      <c r="S40" s="56"/>
      <c r="T40" s="54"/>
      <c r="U40" s="54"/>
      <c r="V40" s="54"/>
      <c r="W40" s="54"/>
      <c r="X40" s="54"/>
      <c r="Y40" s="54"/>
      <c r="Z40" s="54"/>
      <c r="AA40" s="54"/>
      <c r="AB40" s="54"/>
      <c r="AC40" s="54"/>
      <c r="AD40" s="54"/>
      <c r="AE40" s="54"/>
      <c r="AF40" s="54"/>
      <c r="AG40" s="54"/>
      <c r="AH40" s="54"/>
      <c r="AI40" s="54"/>
      <c r="AJ40" s="54"/>
      <c r="AK40" s="54"/>
    </row>
    <row r="41" spans="1:37" s="2" customFormat="1" ht="9" customHeight="1" x14ac:dyDescent="0.45">
      <c r="A41" s="54"/>
      <c r="B41" s="230"/>
      <c r="C41" s="231"/>
      <c r="D41" s="231"/>
      <c r="E41" s="232"/>
      <c r="F41" s="236"/>
      <c r="G41" s="237"/>
      <c r="H41" s="237"/>
      <c r="I41" s="237"/>
      <c r="J41" s="237"/>
      <c r="K41" s="238"/>
      <c r="L41" s="239"/>
      <c r="M41" s="56"/>
      <c r="N41" s="56"/>
      <c r="O41" s="56"/>
      <c r="P41" s="56"/>
      <c r="Q41" s="56"/>
      <c r="R41" s="56"/>
      <c r="S41" s="56"/>
      <c r="T41" s="54"/>
      <c r="U41" s="54"/>
      <c r="V41" s="54"/>
      <c r="W41" s="54"/>
      <c r="X41" s="54"/>
      <c r="Y41" s="54"/>
      <c r="Z41" s="54"/>
      <c r="AA41" s="54"/>
      <c r="AB41" s="54"/>
      <c r="AC41" s="54"/>
      <c r="AD41" s="54"/>
      <c r="AE41" s="54"/>
      <c r="AF41" s="54"/>
      <c r="AG41" s="54"/>
      <c r="AH41" s="54"/>
      <c r="AI41" s="54"/>
      <c r="AJ41" s="54"/>
      <c r="AK41" s="54"/>
    </row>
    <row r="42" spans="1:37" s="2" customFormat="1" ht="20.100000000000001" customHeight="1" x14ac:dyDescent="0.45">
      <c r="A42" s="54"/>
      <c r="B42" s="61"/>
      <c r="C42" s="61"/>
      <c r="D42" s="61"/>
      <c r="E42" s="61"/>
      <c r="F42" s="62"/>
      <c r="G42" s="62"/>
      <c r="H42" s="62"/>
      <c r="I42" s="62"/>
      <c r="J42" s="62"/>
      <c r="K42" s="62"/>
      <c r="L42" s="56"/>
      <c r="M42" s="56"/>
      <c r="N42" s="56"/>
      <c r="O42" s="56"/>
      <c r="P42" s="56"/>
      <c r="Q42" s="56"/>
      <c r="R42" s="56"/>
      <c r="S42" s="56"/>
      <c r="T42" s="54"/>
      <c r="U42" s="54"/>
      <c r="V42" s="54"/>
      <c r="W42" s="54"/>
      <c r="X42" s="54"/>
      <c r="Y42" s="54"/>
      <c r="Z42" s="54"/>
      <c r="AA42" s="54"/>
      <c r="AB42" s="54"/>
      <c r="AC42" s="54"/>
      <c r="AD42" s="54"/>
      <c r="AE42" s="54"/>
      <c r="AF42" s="54"/>
      <c r="AG42" s="54"/>
      <c r="AH42" s="54"/>
      <c r="AI42" s="54"/>
      <c r="AJ42" s="54"/>
      <c r="AK42" s="54"/>
    </row>
    <row r="43" spans="1:37" s="2" customFormat="1" ht="21" customHeight="1" x14ac:dyDescent="0.45">
      <c r="A43" s="54"/>
      <c r="B43" s="240" t="s">
        <v>196</v>
      </c>
      <c r="C43" s="241"/>
      <c r="D43" s="241"/>
      <c r="E43" s="241"/>
      <c r="F43" s="241"/>
      <c r="G43" s="241"/>
      <c r="H43" s="241"/>
      <c r="I43" s="241"/>
      <c r="J43" s="241"/>
      <c r="K43" s="241"/>
      <c r="L43" s="241"/>
      <c r="M43" s="241"/>
      <c r="N43" s="241"/>
      <c r="O43" s="241"/>
      <c r="P43" s="242"/>
      <c r="Q43" s="243"/>
      <c r="R43" s="244"/>
      <c r="S43" s="245"/>
      <c r="T43" s="54"/>
      <c r="U43" s="54"/>
      <c r="V43" s="54"/>
      <c r="W43" s="54"/>
      <c r="X43" s="54"/>
      <c r="Y43" s="54"/>
      <c r="Z43" s="54"/>
      <c r="AA43" s="54"/>
      <c r="AB43" s="54"/>
      <c r="AC43" s="54"/>
      <c r="AD43" s="54"/>
      <c r="AE43" s="54"/>
      <c r="AF43" s="54"/>
      <c r="AG43" s="54"/>
      <c r="AH43" s="54"/>
      <c r="AI43" s="54"/>
      <c r="AJ43" s="54"/>
      <c r="AK43" s="54"/>
    </row>
    <row r="44" spans="1:37" s="2" customFormat="1" ht="12.75" customHeight="1" x14ac:dyDescent="0.45">
      <c r="A44" s="54"/>
      <c r="B44" s="56"/>
      <c r="C44" s="56"/>
      <c r="D44" s="56"/>
      <c r="E44" s="56"/>
      <c r="F44" s="56"/>
      <c r="G44" s="56"/>
      <c r="H44" s="56"/>
      <c r="I44" s="56"/>
      <c r="J44" s="56"/>
      <c r="K44" s="56"/>
      <c r="L44" s="56"/>
      <c r="M44" s="56"/>
      <c r="N44" s="56"/>
      <c r="O44" s="56"/>
      <c r="P44" s="56"/>
      <c r="Q44" s="56"/>
      <c r="R44" s="56"/>
      <c r="S44" s="56"/>
      <c r="T44" s="54"/>
      <c r="U44" s="54"/>
      <c r="V44" s="54"/>
      <c r="W44" s="54"/>
      <c r="X44" s="54"/>
      <c r="Y44" s="54"/>
      <c r="Z44" s="54"/>
      <c r="AA44" s="54"/>
      <c r="AB44" s="54"/>
      <c r="AC44" s="54"/>
      <c r="AD44" s="54"/>
      <c r="AE44" s="54"/>
      <c r="AF44" s="54"/>
      <c r="AG44" s="54"/>
      <c r="AH44" s="54"/>
      <c r="AI44" s="54"/>
      <c r="AJ44" s="54"/>
      <c r="AK44" s="54"/>
    </row>
    <row r="45" spans="1:37" s="2" customFormat="1" ht="35.25" customHeight="1" x14ac:dyDescent="0.45">
      <c r="A45" s="54"/>
      <c r="B45" s="216" t="s">
        <v>199</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54"/>
      <c r="AB45" s="54"/>
      <c r="AC45" s="54"/>
      <c r="AD45" s="54"/>
      <c r="AE45" s="54"/>
      <c r="AF45" s="54"/>
      <c r="AG45" s="54"/>
      <c r="AH45" s="54"/>
      <c r="AI45" s="54"/>
      <c r="AJ45" s="54"/>
      <c r="AK45" s="54"/>
    </row>
    <row r="46" spans="1:37" s="2" customFormat="1" ht="112.5" customHeight="1" x14ac:dyDescent="0.45">
      <c r="A46" s="54"/>
      <c r="B46" s="216" t="s">
        <v>200</v>
      </c>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54"/>
      <c r="AB46" s="54"/>
      <c r="AC46" s="54"/>
      <c r="AD46" s="54"/>
      <c r="AE46" s="54"/>
      <c r="AF46" s="54"/>
      <c r="AG46" s="54"/>
      <c r="AH46" s="54"/>
      <c r="AI46" s="54"/>
      <c r="AJ46" s="54"/>
      <c r="AK46" s="54"/>
    </row>
    <row r="47" spans="1:37" s="2" customFormat="1" ht="8.25" customHeight="1" x14ac:dyDescent="0.45">
      <c r="A47" s="54"/>
      <c r="B47" s="56"/>
      <c r="C47" s="56"/>
      <c r="D47" s="56"/>
      <c r="E47" s="56"/>
      <c r="F47" s="56"/>
      <c r="G47" s="56"/>
      <c r="H47" s="56"/>
      <c r="I47" s="56"/>
      <c r="J47" s="56"/>
      <c r="K47" s="56"/>
      <c r="L47" s="56"/>
      <c r="M47" s="56"/>
      <c r="N47" s="56"/>
      <c r="O47" s="56"/>
      <c r="P47" s="56"/>
      <c r="Q47" s="56"/>
      <c r="R47" s="56"/>
      <c r="S47" s="56"/>
      <c r="T47" s="54"/>
      <c r="U47" s="54"/>
      <c r="V47" s="54"/>
      <c r="W47" s="54"/>
      <c r="X47" s="54"/>
      <c r="Y47" s="54"/>
      <c r="Z47" s="54"/>
      <c r="AA47" s="54"/>
      <c r="AB47" s="54"/>
      <c r="AC47" s="54"/>
      <c r="AD47" s="54"/>
      <c r="AE47" s="54"/>
      <c r="AF47" s="54"/>
      <c r="AG47" s="54"/>
      <c r="AH47" s="54"/>
      <c r="AI47" s="54"/>
      <c r="AJ47" s="54"/>
      <c r="AK47" s="54"/>
    </row>
    <row r="48" spans="1:37" s="2" customFormat="1" x14ac:dyDescent="0.45">
      <c r="A48" s="54"/>
      <c r="B48" s="54" t="s">
        <v>201</v>
      </c>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row>
    <row r="49" spans="1:37" ht="13.5" customHeight="1" x14ac:dyDescent="0.45">
      <c r="B49" s="246" t="s">
        <v>202</v>
      </c>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row>
    <row r="50" spans="1:37" s="19" customFormat="1" x14ac:dyDescent="0.2">
      <c r="A50" s="54"/>
      <c r="B50" s="246" t="s">
        <v>203</v>
      </c>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54"/>
      <c r="AB50" s="54"/>
      <c r="AC50" s="54"/>
      <c r="AD50" s="54"/>
      <c r="AE50" s="54"/>
      <c r="AF50" s="54"/>
      <c r="AG50" s="54"/>
      <c r="AH50" s="54"/>
      <c r="AI50" s="54"/>
      <c r="AJ50" s="54"/>
      <c r="AK50" s="54"/>
    </row>
    <row r="51" spans="1:37" s="19" customFormat="1" ht="13.5" customHeight="1" x14ac:dyDescent="0.2">
      <c r="A51" s="54"/>
      <c r="B51" s="246" t="s">
        <v>204</v>
      </c>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c r="AA51" s="54"/>
      <c r="AB51" s="54"/>
      <c r="AC51" s="54"/>
      <c r="AD51" s="54"/>
      <c r="AE51" s="54"/>
      <c r="AF51" s="54"/>
      <c r="AG51" s="54"/>
      <c r="AH51" s="54"/>
      <c r="AI51" s="54"/>
      <c r="AJ51" s="54"/>
      <c r="AK51" s="54"/>
    </row>
    <row r="52" spans="1:37" s="19" customFormat="1" ht="13.5" customHeight="1" x14ac:dyDescent="0.2">
      <c r="A52" s="54"/>
      <c r="B52" s="247" t="s">
        <v>205</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54"/>
      <c r="AB52" s="54"/>
      <c r="AC52" s="54"/>
      <c r="AD52" s="54"/>
      <c r="AE52" s="54"/>
      <c r="AF52" s="54"/>
      <c r="AG52" s="54"/>
      <c r="AH52" s="54"/>
      <c r="AI52" s="54"/>
      <c r="AJ52" s="54"/>
      <c r="AK52" s="54"/>
    </row>
    <row r="53" spans="1:37" s="19" customFormat="1" ht="63" customHeight="1" x14ac:dyDescent="0.2">
      <c r="A53" s="54"/>
      <c r="B53" s="247" t="s">
        <v>206</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54"/>
      <c r="AB53" s="54"/>
      <c r="AC53" s="54"/>
      <c r="AD53" s="54"/>
      <c r="AE53" s="54"/>
      <c r="AF53" s="54"/>
      <c r="AG53" s="54"/>
      <c r="AH53" s="54"/>
      <c r="AI53" s="54"/>
      <c r="AJ53" s="54"/>
      <c r="AK53" s="54"/>
    </row>
    <row r="54" spans="1:37" x14ac:dyDescent="0.4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row>
    <row r="55" spans="1:37" x14ac:dyDescent="0.45">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row>
    <row r="56" spans="1:37" x14ac:dyDescent="0.45">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row>
    <row r="57" spans="1:37" x14ac:dyDescent="0.45">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row>
    <row r="58" spans="1:37" x14ac:dyDescent="0.45">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row>
    <row r="59" spans="1:37" x14ac:dyDescent="0.45">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row>
    <row r="122" spans="3:7" x14ac:dyDescent="0.45">
      <c r="C122" s="64"/>
      <c r="D122" s="64"/>
      <c r="E122" s="64"/>
      <c r="F122" s="64"/>
      <c r="G122" s="64"/>
    </row>
    <row r="123" spans="3:7" x14ac:dyDescent="0.45">
      <c r="C123" s="68"/>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B9846CFE-5055-41B5-9548-8DA88887FD2F}">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7327104B-2C10-482C-985E-E7B773FF83FE}">
      <formula1>"□,■"</formula1>
    </dataValidation>
  </dataValidations>
  <printOptions horizontalCentered="1" verticalCentered="1"/>
  <pageMargins left="0.7" right="0.7" top="0.75" bottom="0.75" header="0.3" footer="0.3"/>
  <pageSetup paperSize="9" scale="8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14E18-4140-4D02-83CE-100967960DDF}">
  <dimension ref="B1:Y123"/>
  <sheetViews>
    <sheetView view="pageBreakPreview" zoomScaleNormal="100" zoomScaleSheetLayoutView="100" workbookViewId="0"/>
  </sheetViews>
  <sheetFormatPr defaultColWidth="3.19921875" defaultRowHeight="13.2" x14ac:dyDescent="0.2"/>
  <cols>
    <col min="1" max="1" width="2.09765625" style="7" customWidth="1"/>
    <col min="2" max="2" width="2.69921875" style="33" customWidth="1"/>
    <col min="3" max="7" width="3.19921875" style="7" customWidth="1"/>
    <col min="8" max="25" width="4.09765625" style="7" customWidth="1"/>
    <col min="26" max="256" width="3.19921875" style="7"/>
    <col min="257" max="257" width="2.09765625" style="7" customWidth="1"/>
    <col min="258" max="258" width="2.69921875" style="7" customWidth="1"/>
    <col min="259" max="263" width="3.19921875" style="7"/>
    <col min="264" max="281" width="4.09765625" style="7" customWidth="1"/>
    <col min="282" max="512" width="3.19921875" style="7"/>
    <col min="513" max="513" width="2.09765625" style="7" customWidth="1"/>
    <col min="514" max="514" width="2.69921875" style="7" customWidth="1"/>
    <col min="515" max="519" width="3.19921875" style="7"/>
    <col min="520" max="537" width="4.09765625" style="7" customWidth="1"/>
    <col min="538" max="768" width="3.19921875" style="7"/>
    <col min="769" max="769" width="2.09765625" style="7" customWidth="1"/>
    <col min="770" max="770" width="2.69921875" style="7" customWidth="1"/>
    <col min="771" max="775" width="3.19921875" style="7"/>
    <col min="776" max="793" width="4.09765625" style="7" customWidth="1"/>
    <col min="794" max="1024" width="3.19921875" style="7"/>
    <col min="1025" max="1025" width="2.09765625" style="7" customWidth="1"/>
    <col min="1026" max="1026" width="2.69921875" style="7" customWidth="1"/>
    <col min="1027" max="1031" width="3.19921875" style="7"/>
    <col min="1032" max="1049" width="4.09765625" style="7" customWidth="1"/>
    <col min="1050" max="1280" width="3.19921875" style="7"/>
    <col min="1281" max="1281" width="2.09765625" style="7" customWidth="1"/>
    <col min="1282" max="1282" width="2.69921875" style="7" customWidth="1"/>
    <col min="1283" max="1287" width="3.19921875" style="7"/>
    <col min="1288" max="1305" width="4.09765625" style="7" customWidth="1"/>
    <col min="1306" max="1536" width="3.19921875" style="7"/>
    <col min="1537" max="1537" width="2.09765625" style="7" customWidth="1"/>
    <col min="1538" max="1538" width="2.69921875" style="7" customWidth="1"/>
    <col min="1539" max="1543" width="3.19921875" style="7"/>
    <col min="1544" max="1561" width="4.09765625" style="7" customWidth="1"/>
    <col min="1562" max="1792" width="3.19921875" style="7"/>
    <col min="1793" max="1793" width="2.09765625" style="7" customWidth="1"/>
    <col min="1794" max="1794" width="2.69921875" style="7" customWidth="1"/>
    <col min="1795" max="1799" width="3.19921875" style="7"/>
    <col min="1800" max="1817" width="4.09765625" style="7" customWidth="1"/>
    <col min="1818" max="2048" width="3.19921875" style="7"/>
    <col min="2049" max="2049" width="2.09765625" style="7" customWidth="1"/>
    <col min="2050" max="2050" width="2.69921875" style="7" customWidth="1"/>
    <col min="2051" max="2055" width="3.19921875" style="7"/>
    <col min="2056" max="2073" width="4.09765625" style="7" customWidth="1"/>
    <col min="2074" max="2304" width="3.19921875" style="7"/>
    <col min="2305" max="2305" width="2.09765625" style="7" customWidth="1"/>
    <col min="2306" max="2306" width="2.69921875" style="7" customWidth="1"/>
    <col min="2307" max="2311" width="3.19921875" style="7"/>
    <col min="2312" max="2329" width="4.09765625" style="7" customWidth="1"/>
    <col min="2330" max="2560" width="3.19921875" style="7"/>
    <col min="2561" max="2561" width="2.09765625" style="7" customWidth="1"/>
    <col min="2562" max="2562" width="2.69921875" style="7" customWidth="1"/>
    <col min="2563" max="2567" width="3.19921875" style="7"/>
    <col min="2568" max="2585" width="4.09765625" style="7" customWidth="1"/>
    <col min="2586" max="2816" width="3.19921875" style="7"/>
    <col min="2817" max="2817" width="2.09765625" style="7" customWidth="1"/>
    <col min="2818" max="2818" width="2.69921875" style="7" customWidth="1"/>
    <col min="2819" max="2823" width="3.19921875" style="7"/>
    <col min="2824" max="2841" width="4.09765625" style="7" customWidth="1"/>
    <col min="2842" max="3072" width="3.19921875" style="7"/>
    <col min="3073" max="3073" width="2.09765625" style="7" customWidth="1"/>
    <col min="3074" max="3074" width="2.69921875" style="7" customWidth="1"/>
    <col min="3075" max="3079" width="3.19921875" style="7"/>
    <col min="3080" max="3097" width="4.09765625" style="7" customWidth="1"/>
    <col min="3098" max="3328" width="3.19921875" style="7"/>
    <col min="3329" max="3329" width="2.09765625" style="7" customWidth="1"/>
    <col min="3330" max="3330" width="2.69921875" style="7" customWidth="1"/>
    <col min="3331" max="3335" width="3.19921875" style="7"/>
    <col min="3336" max="3353" width="4.09765625" style="7" customWidth="1"/>
    <col min="3354" max="3584" width="3.19921875" style="7"/>
    <col min="3585" max="3585" width="2.09765625" style="7" customWidth="1"/>
    <col min="3586" max="3586" width="2.69921875" style="7" customWidth="1"/>
    <col min="3587" max="3591" width="3.19921875" style="7"/>
    <col min="3592" max="3609" width="4.09765625" style="7" customWidth="1"/>
    <col min="3610" max="3840" width="3.19921875" style="7"/>
    <col min="3841" max="3841" width="2.09765625" style="7" customWidth="1"/>
    <col min="3842" max="3842" width="2.69921875" style="7" customWidth="1"/>
    <col min="3843" max="3847" width="3.19921875" style="7"/>
    <col min="3848" max="3865" width="4.09765625" style="7" customWidth="1"/>
    <col min="3866" max="4096" width="3.19921875" style="7"/>
    <col min="4097" max="4097" width="2.09765625" style="7" customWidth="1"/>
    <col min="4098" max="4098" width="2.69921875" style="7" customWidth="1"/>
    <col min="4099" max="4103" width="3.19921875" style="7"/>
    <col min="4104" max="4121" width="4.09765625" style="7" customWidth="1"/>
    <col min="4122" max="4352" width="3.19921875" style="7"/>
    <col min="4353" max="4353" width="2.09765625" style="7" customWidth="1"/>
    <col min="4354" max="4354" width="2.69921875" style="7" customWidth="1"/>
    <col min="4355" max="4359" width="3.19921875" style="7"/>
    <col min="4360" max="4377" width="4.09765625" style="7" customWidth="1"/>
    <col min="4378" max="4608" width="3.19921875" style="7"/>
    <col min="4609" max="4609" width="2.09765625" style="7" customWidth="1"/>
    <col min="4610" max="4610" width="2.69921875" style="7" customWidth="1"/>
    <col min="4611" max="4615" width="3.19921875" style="7"/>
    <col min="4616" max="4633" width="4.09765625" style="7" customWidth="1"/>
    <col min="4634" max="4864" width="3.19921875" style="7"/>
    <col min="4865" max="4865" width="2.09765625" style="7" customWidth="1"/>
    <col min="4866" max="4866" width="2.69921875" style="7" customWidth="1"/>
    <col min="4867" max="4871" width="3.19921875" style="7"/>
    <col min="4872" max="4889" width="4.09765625" style="7" customWidth="1"/>
    <col min="4890" max="5120" width="3.19921875" style="7"/>
    <col min="5121" max="5121" width="2.09765625" style="7" customWidth="1"/>
    <col min="5122" max="5122" width="2.69921875" style="7" customWidth="1"/>
    <col min="5123" max="5127" width="3.19921875" style="7"/>
    <col min="5128" max="5145" width="4.09765625" style="7" customWidth="1"/>
    <col min="5146" max="5376" width="3.19921875" style="7"/>
    <col min="5377" max="5377" width="2.09765625" style="7" customWidth="1"/>
    <col min="5378" max="5378" width="2.69921875" style="7" customWidth="1"/>
    <col min="5379" max="5383" width="3.19921875" style="7"/>
    <col min="5384" max="5401" width="4.09765625" style="7" customWidth="1"/>
    <col min="5402" max="5632" width="3.19921875" style="7"/>
    <col min="5633" max="5633" width="2.09765625" style="7" customWidth="1"/>
    <col min="5634" max="5634" width="2.69921875" style="7" customWidth="1"/>
    <col min="5635" max="5639" width="3.19921875" style="7"/>
    <col min="5640" max="5657" width="4.09765625" style="7" customWidth="1"/>
    <col min="5658" max="5888" width="3.19921875" style="7"/>
    <col min="5889" max="5889" width="2.09765625" style="7" customWidth="1"/>
    <col min="5890" max="5890" width="2.69921875" style="7" customWidth="1"/>
    <col min="5891" max="5895" width="3.19921875" style="7"/>
    <col min="5896" max="5913" width="4.09765625" style="7" customWidth="1"/>
    <col min="5914" max="6144" width="3.19921875" style="7"/>
    <col min="6145" max="6145" width="2.09765625" style="7" customWidth="1"/>
    <col min="6146" max="6146" width="2.69921875" style="7" customWidth="1"/>
    <col min="6147" max="6151" width="3.19921875" style="7"/>
    <col min="6152" max="6169" width="4.09765625" style="7" customWidth="1"/>
    <col min="6170" max="6400" width="3.19921875" style="7"/>
    <col min="6401" max="6401" width="2.09765625" style="7" customWidth="1"/>
    <col min="6402" max="6402" width="2.69921875" style="7" customWidth="1"/>
    <col min="6403" max="6407" width="3.19921875" style="7"/>
    <col min="6408" max="6425" width="4.09765625" style="7" customWidth="1"/>
    <col min="6426" max="6656" width="3.19921875" style="7"/>
    <col min="6657" max="6657" width="2.09765625" style="7" customWidth="1"/>
    <col min="6658" max="6658" width="2.69921875" style="7" customWidth="1"/>
    <col min="6659" max="6663" width="3.19921875" style="7"/>
    <col min="6664" max="6681" width="4.09765625" style="7" customWidth="1"/>
    <col min="6682" max="6912" width="3.19921875" style="7"/>
    <col min="6913" max="6913" width="2.09765625" style="7" customWidth="1"/>
    <col min="6914" max="6914" width="2.69921875" style="7" customWidth="1"/>
    <col min="6915" max="6919" width="3.19921875" style="7"/>
    <col min="6920" max="6937" width="4.09765625" style="7" customWidth="1"/>
    <col min="6938" max="7168" width="3.19921875" style="7"/>
    <col min="7169" max="7169" width="2.09765625" style="7" customWidth="1"/>
    <col min="7170" max="7170" width="2.69921875" style="7" customWidth="1"/>
    <col min="7171" max="7175" width="3.19921875" style="7"/>
    <col min="7176" max="7193" width="4.09765625" style="7" customWidth="1"/>
    <col min="7194" max="7424" width="3.19921875" style="7"/>
    <col min="7425" max="7425" width="2.09765625" style="7" customWidth="1"/>
    <col min="7426" max="7426" width="2.69921875" style="7" customWidth="1"/>
    <col min="7427" max="7431" width="3.19921875" style="7"/>
    <col min="7432" max="7449" width="4.09765625" style="7" customWidth="1"/>
    <col min="7450" max="7680" width="3.19921875" style="7"/>
    <col min="7681" max="7681" width="2.09765625" style="7" customWidth="1"/>
    <col min="7682" max="7682" width="2.69921875" style="7" customWidth="1"/>
    <col min="7683" max="7687" width="3.19921875" style="7"/>
    <col min="7688" max="7705" width="4.09765625" style="7" customWidth="1"/>
    <col min="7706" max="7936" width="3.19921875" style="7"/>
    <col min="7937" max="7937" width="2.09765625" style="7" customWidth="1"/>
    <col min="7938" max="7938" width="2.69921875" style="7" customWidth="1"/>
    <col min="7939" max="7943" width="3.19921875" style="7"/>
    <col min="7944" max="7961" width="4.09765625" style="7" customWidth="1"/>
    <col min="7962" max="8192" width="3.19921875" style="7"/>
    <col min="8193" max="8193" width="2.09765625" style="7" customWidth="1"/>
    <col min="8194" max="8194" width="2.69921875" style="7" customWidth="1"/>
    <col min="8195" max="8199" width="3.19921875" style="7"/>
    <col min="8200" max="8217" width="4.09765625" style="7" customWidth="1"/>
    <col min="8218" max="8448" width="3.19921875" style="7"/>
    <col min="8449" max="8449" width="2.09765625" style="7" customWidth="1"/>
    <col min="8450" max="8450" width="2.69921875" style="7" customWidth="1"/>
    <col min="8451" max="8455" width="3.19921875" style="7"/>
    <col min="8456" max="8473" width="4.09765625" style="7" customWidth="1"/>
    <col min="8474" max="8704" width="3.19921875" style="7"/>
    <col min="8705" max="8705" width="2.09765625" style="7" customWidth="1"/>
    <col min="8706" max="8706" width="2.69921875" style="7" customWidth="1"/>
    <col min="8707" max="8711" width="3.19921875" style="7"/>
    <col min="8712" max="8729" width="4.09765625" style="7" customWidth="1"/>
    <col min="8730" max="8960" width="3.19921875" style="7"/>
    <col min="8961" max="8961" width="2.09765625" style="7" customWidth="1"/>
    <col min="8962" max="8962" width="2.69921875" style="7" customWidth="1"/>
    <col min="8963" max="8967" width="3.19921875" style="7"/>
    <col min="8968" max="8985" width="4.09765625" style="7" customWidth="1"/>
    <col min="8986" max="9216" width="3.19921875" style="7"/>
    <col min="9217" max="9217" width="2.09765625" style="7" customWidth="1"/>
    <col min="9218" max="9218" width="2.69921875" style="7" customWidth="1"/>
    <col min="9219" max="9223" width="3.19921875" style="7"/>
    <col min="9224" max="9241" width="4.09765625" style="7" customWidth="1"/>
    <col min="9242" max="9472" width="3.19921875" style="7"/>
    <col min="9473" max="9473" width="2.09765625" style="7" customWidth="1"/>
    <col min="9474" max="9474" width="2.69921875" style="7" customWidth="1"/>
    <col min="9475" max="9479" width="3.19921875" style="7"/>
    <col min="9480" max="9497" width="4.09765625" style="7" customWidth="1"/>
    <col min="9498" max="9728" width="3.19921875" style="7"/>
    <col min="9729" max="9729" width="2.09765625" style="7" customWidth="1"/>
    <col min="9730" max="9730" width="2.69921875" style="7" customWidth="1"/>
    <col min="9731" max="9735" width="3.19921875" style="7"/>
    <col min="9736" max="9753" width="4.09765625" style="7" customWidth="1"/>
    <col min="9754" max="9984" width="3.19921875" style="7"/>
    <col min="9985" max="9985" width="2.09765625" style="7" customWidth="1"/>
    <col min="9986" max="9986" width="2.69921875" style="7" customWidth="1"/>
    <col min="9987" max="9991" width="3.19921875" style="7"/>
    <col min="9992" max="10009" width="4.09765625" style="7" customWidth="1"/>
    <col min="10010" max="10240" width="3.19921875" style="7"/>
    <col min="10241" max="10241" width="2.09765625" style="7" customWidth="1"/>
    <col min="10242" max="10242" width="2.69921875" style="7" customWidth="1"/>
    <col min="10243" max="10247" width="3.19921875" style="7"/>
    <col min="10248" max="10265" width="4.09765625" style="7" customWidth="1"/>
    <col min="10266" max="10496" width="3.19921875" style="7"/>
    <col min="10497" max="10497" width="2.09765625" style="7" customWidth="1"/>
    <col min="10498" max="10498" width="2.69921875" style="7" customWidth="1"/>
    <col min="10499" max="10503" width="3.19921875" style="7"/>
    <col min="10504" max="10521" width="4.09765625" style="7" customWidth="1"/>
    <col min="10522" max="10752" width="3.19921875" style="7"/>
    <col min="10753" max="10753" width="2.09765625" style="7" customWidth="1"/>
    <col min="10754" max="10754" width="2.69921875" style="7" customWidth="1"/>
    <col min="10755" max="10759" width="3.19921875" style="7"/>
    <col min="10760" max="10777" width="4.09765625" style="7" customWidth="1"/>
    <col min="10778" max="11008" width="3.19921875" style="7"/>
    <col min="11009" max="11009" width="2.09765625" style="7" customWidth="1"/>
    <col min="11010" max="11010" width="2.69921875" style="7" customWidth="1"/>
    <col min="11011" max="11015" width="3.19921875" style="7"/>
    <col min="11016" max="11033" width="4.09765625" style="7" customWidth="1"/>
    <col min="11034" max="11264" width="3.19921875" style="7"/>
    <col min="11265" max="11265" width="2.09765625" style="7" customWidth="1"/>
    <col min="11266" max="11266" width="2.69921875" style="7" customWidth="1"/>
    <col min="11267" max="11271" width="3.19921875" style="7"/>
    <col min="11272" max="11289" width="4.09765625" style="7" customWidth="1"/>
    <col min="11290" max="11520" width="3.19921875" style="7"/>
    <col min="11521" max="11521" width="2.09765625" style="7" customWidth="1"/>
    <col min="11522" max="11522" width="2.69921875" style="7" customWidth="1"/>
    <col min="11523" max="11527" width="3.19921875" style="7"/>
    <col min="11528" max="11545" width="4.09765625" style="7" customWidth="1"/>
    <col min="11546" max="11776" width="3.19921875" style="7"/>
    <col min="11777" max="11777" width="2.09765625" style="7" customWidth="1"/>
    <col min="11778" max="11778" width="2.69921875" style="7" customWidth="1"/>
    <col min="11779" max="11783" width="3.19921875" style="7"/>
    <col min="11784" max="11801" width="4.09765625" style="7" customWidth="1"/>
    <col min="11802" max="12032" width="3.19921875" style="7"/>
    <col min="12033" max="12033" width="2.09765625" style="7" customWidth="1"/>
    <col min="12034" max="12034" width="2.69921875" style="7" customWidth="1"/>
    <col min="12035" max="12039" width="3.19921875" style="7"/>
    <col min="12040" max="12057" width="4.09765625" style="7" customWidth="1"/>
    <col min="12058" max="12288" width="3.19921875" style="7"/>
    <col min="12289" max="12289" width="2.09765625" style="7" customWidth="1"/>
    <col min="12290" max="12290" width="2.69921875" style="7" customWidth="1"/>
    <col min="12291" max="12295" width="3.19921875" style="7"/>
    <col min="12296" max="12313" width="4.09765625" style="7" customWidth="1"/>
    <col min="12314" max="12544" width="3.19921875" style="7"/>
    <col min="12545" max="12545" width="2.09765625" style="7" customWidth="1"/>
    <col min="12546" max="12546" width="2.69921875" style="7" customWidth="1"/>
    <col min="12547" max="12551" width="3.19921875" style="7"/>
    <col min="12552" max="12569" width="4.09765625" style="7" customWidth="1"/>
    <col min="12570" max="12800" width="3.19921875" style="7"/>
    <col min="12801" max="12801" width="2.09765625" style="7" customWidth="1"/>
    <col min="12802" max="12802" width="2.69921875" style="7" customWidth="1"/>
    <col min="12803" max="12807" width="3.19921875" style="7"/>
    <col min="12808" max="12825" width="4.09765625" style="7" customWidth="1"/>
    <col min="12826" max="13056" width="3.19921875" style="7"/>
    <col min="13057" max="13057" width="2.09765625" style="7" customWidth="1"/>
    <col min="13058" max="13058" width="2.69921875" style="7" customWidth="1"/>
    <col min="13059" max="13063" width="3.19921875" style="7"/>
    <col min="13064" max="13081" width="4.09765625" style="7" customWidth="1"/>
    <col min="13082" max="13312" width="3.19921875" style="7"/>
    <col min="13313" max="13313" width="2.09765625" style="7" customWidth="1"/>
    <col min="13314" max="13314" width="2.69921875" style="7" customWidth="1"/>
    <col min="13315" max="13319" width="3.19921875" style="7"/>
    <col min="13320" max="13337" width="4.09765625" style="7" customWidth="1"/>
    <col min="13338" max="13568" width="3.19921875" style="7"/>
    <col min="13569" max="13569" width="2.09765625" style="7" customWidth="1"/>
    <col min="13570" max="13570" width="2.69921875" style="7" customWidth="1"/>
    <col min="13571" max="13575" width="3.19921875" style="7"/>
    <col min="13576" max="13593" width="4.09765625" style="7" customWidth="1"/>
    <col min="13594" max="13824" width="3.19921875" style="7"/>
    <col min="13825" max="13825" width="2.09765625" style="7" customWidth="1"/>
    <col min="13826" max="13826" width="2.69921875" style="7" customWidth="1"/>
    <col min="13827" max="13831" width="3.19921875" style="7"/>
    <col min="13832" max="13849" width="4.09765625" style="7" customWidth="1"/>
    <col min="13850" max="14080" width="3.19921875" style="7"/>
    <col min="14081" max="14081" width="2.09765625" style="7" customWidth="1"/>
    <col min="14082" max="14082" width="2.69921875" style="7" customWidth="1"/>
    <col min="14083" max="14087" width="3.19921875" style="7"/>
    <col min="14088" max="14105" width="4.09765625" style="7" customWidth="1"/>
    <col min="14106" max="14336" width="3.19921875" style="7"/>
    <col min="14337" max="14337" width="2.09765625" style="7" customWidth="1"/>
    <col min="14338" max="14338" width="2.69921875" style="7" customWidth="1"/>
    <col min="14339" max="14343" width="3.19921875" style="7"/>
    <col min="14344" max="14361" width="4.09765625" style="7" customWidth="1"/>
    <col min="14362" max="14592" width="3.19921875" style="7"/>
    <col min="14593" max="14593" width="2.09765625" style="7" customWidth="1"/>
    <col min="14594" max="14594" width="2.69921875" style="7" customWidth="1"/>
    <col min="14595" max="14599" width="3.19921875" style="7"/>
    <col min="14600" max="14617" width="4.09765625" style="7" customWidth="1"/>
    <col min="14618" max="14848" width="3.19921875" style="7"/>
    <col min="14849" max="14849" width="2.09765625" style="7" customWidth="1"/>
    <col min="14850" max="14850" width="2.69921875" style="7" customWidth="1"/>
    <col min="14851" max="14855" width="3.19921875" style="7"/>
    <col min="14856" max="14873" width="4.09765625" style="7" customWidth="1"/>
    <col min="14874" max="15104" width="3.19921875" style="7"/>
    <col min="15105" max="15105" width="2.09765625" style="7" customWidth="1"/>
    <col min="15106" max="15106" width="2.69921875" style="7" customWidth="1"/>
    <col min="15107" max="15111" width="3.19921875" style="7"/>
    <col min="15112" max="15129" width="4.09765625" style="7" customWidth="1"/>
    <col min="15130" max="15360" width="3.19921875" style="7"/>
    <col min="15361" max="15361" width="2.09765625" style="7" customWidth="1"/>
    <col min="15362" max="15362" width="2.69921875" style="7" customWidth="1"/>
    <col min="15363" max="15367" width="3.19921875" style="7"/>
    <col min="15368" max="15385" width="4.09765625" style="7" customWidth="1"/>
    <col min="15386" max="15616" width="3.19921875" style="7"/>
    <col min="15617" max="15617" width="2.09765625" style="7" customWidth="1"/>
    <col min="15618" max="15618" width="2.69921875" style="7" customWidth="1"/>
    <col min="15619" max="15623" width="3.19921875" style="7"/>
    <col min="15624" max="15641" width="4.09765625" style="7" customWidth="1"/>
    <col min="15642" max="15872" width="3.19921875" style="7"/>
    <col min="15873" max="15873" width="2.09765625" style="7" customWidth="1"/>
    <col min="15874" max="15874" width="2.69921875" style="7" customWidth="1"/>
    <col min="15875" max="15879" width="3.19921875" style="7"/>
    <col min="15880" max="15897" width="4.09765625" style="7" customWidth="1"/>
    <col min="15898" max="16128" width="3.19921875" style="7"/>
    <col min="16129" max="16129" width="2.09765625" style="7" customWidth="1"/>
    <col min="16130" max="16130" width="2.69921875" style="7" customWidth="1"/>
    <col min="16131" max="16135" width="3.19921875" style="7"/>
    <col min="16136" max="16153" width="4.09765625" style="7" customWidth="1"/>
    <col min="16154" max="16384" width="3.19921875" style="7"/>
  </cols>
  <sheetData>
    <row r="1" spans="2:25" x14ac:dyDescent="0.2">
      <c r="B1" s="7" t="s">
        <v>147</v>
      </c>
      <c r="Q1" s="2"/>
      <c r="R1" s="3"/>
      <c r="S1" s="111"/>
      <c r="T1" s="111"/>
      <c r="U1" s="3"/>
      <c r="V1" s="4"/>
      <c r="W1" s="3"/>
      <c r="X1" s="4"/>
      <c r="Y1" s="3"/>
    </row>
    <row r="2" spans="2:25" x14ac:dyDescent="0.2">
      <c r="B2" s="7"/>
      <c r="Q2" s="2"/>
      <c r="R2" s="3" t="s">
        <v>3</v>
      </c>
      <c r="S2" s="111"/>
      <c r="T2" s="111"/>
      <c r="U2" s="3" t="s">
        <v>4</v>
      </c>
      <c r="V2" s="4"/>
      <c r="W2" s="3" t="s">
        <v>148</v>
      </c>
      <c r="X2" s="4"/>
      <c r="Y2" s="3" t="s">
        <v>149</v>
      </c>
    </row>
    <row r="3" spans="2:25" ht="13.95" customHeight="1" x14ac:dyDescent="0.2">
      <c r="B3" s="253" t="s">
        <v>150</v>
      </c>
      <c r="C3" s="253"/>
      <c r="D3" s="253"/>
      <c r="E3" s="253"/>
      <c r="F3" s="253"/>
      <c r="G3" s="253"/>
      <c r="H3" s="253"/>
      <c r="I3" s="253"/>
      <c r="J3" s="253"/>
      <c r="K3" s="253"/>
      <c r="L3" s="253"/>
      <c r="M3" s="253"/>
      <c r="N3" s="253"/>
      <c r="O3" s="253"/>
      <c r="P3" s="253"/>
      <c r="Q3" s="253"/>
      <c r="R3" s="253"/>
      <c r="S3" s="253"/>
      <c r="T3" s="253"/>
      <c r="U3" s="253"/>
      <c r="V3" s="253"/>
      <c r="W3" s="253"/>
      <c r="X3" s="253"/>
      <c r="Y3" s="253"/>
    </row>
    <row r="5" spans="2:25" ht="30" customHeight="1" x14ac:dyDescent="0.2">
      <c r="B5" s="34">
        <v>1</v>
      </c>
      <c r="C5" s="35" t="s">
        <v>151</v>
      </c>
      <c r="D5" s="36"/>
      <c r="E5" s="36"/>
      <c r="F5" s="36"/>
      <c r="G5" s="37"/>
      <c r="H5" s="254"/>
      <c r="I5" s="255"/>
      <c r="J5" s="255"/>
      <c r="K5" s="255"/>
      <c r="L5" s="255"/>
      <c r="M5" s="255"/>
      <c r="N5" s="255"/>
      <c r="O5" s="255"/>
      <c r="P5" s="255"/>
      <c r="Q5" s="255"/>
      <c r="R5" s="255"/>
      <c r="S5" s="255"/>
      <c r="T5" s="255"/>
      <c r="U5" s="255"/>
      <c r="V5" s="255"/>
      <c r="W5" s="255"/>
      <c r="X5" s="255"/>
      <c r="Y5" s="256"/>
    </row>
    <row r="6" spans="2:25" ht="30" customHeight="1" x14ac:dyDescent="0.2">
      <c r="B6" s="34">
        <v>2</v>
      </c>
      <c r="C6" s="35" t="s">
        <v>152</v>
      </c>
      <c r="D6" s="35"/>
      <c r="E6" s="35"/>
      <c r="F6" s="35"/>
      <c r="G6" s="38"/>
      <c r="H6" s="34" t="s">
        <v>47</v>
      </c>
      <c r="I6" s="35" t="s">
        <v>153</v>
      </c>
      <c r="J6" s="35"/>
      <c r="K6" s="35"/>
      <c r="L6" s="35"/>
      <c r="M6" s="39" t="s">
        <v>47</v>
      </c>
      <c r="N6" s="35" t="s">
        <v>154</v>
      </c>
      <c r="O6" s="35"/>
      <c r="P6" s="35"/>
      <c r="Q6" s="35"/>
      <c r="R6" s="39" t="s">
        <v>47</v>
      </c>
      <c r="S6" s="35" t="s">
        <v>155</v>
      </c>
      <c r="T6" s="35"/>
      <c r="U6" s="35"/>
      <c r="V6" s="35"/>
      <c r="W6" s="35"/>
      <c r="X6" s="35"/>
      <c r="Y6" s="38"/>
    </row>
    <row r="7" spans="2:25" ht="30" customHeight="1" x14ac:dyDescent="0.2">
      <c r="B7" s="29">
        <v>3</v>
      </c>
      <c r="C7" s="1" t="s">
        <v>156</v>
      </c>
      <c r="D7" s="1"/>
      <c r="E7" s="1"/>
      <c r="F7" s="1"/>
      <c r="G7" s="28"/>
      <c r="H7" s="4" t="s">
        <v>47</v>
      </c>
      <c r="I7" s="2" t="s">
        <v>157</v>
      </c>
      <c r="J7" s="1"/>
      <c r="K7" s="1"/>
      <c r="L7" s="1"/>
      <c r="M7" s="1"/>
      <c r="N7" s="1"/>
      <c r="O7" s="1"/>
      <c r="P7" s="4"/>
      <c r="Q7" s="2"/>
      <c r="R7" s="1"/>
      <c r="S7" s="1"/>
      <c r="T7" s="1"/>
      <c r="U7" s="1"/>
      <c r="V7" s="1"/>
      <c r="W7" s="1"/>
      <c r="X7" s="1"/>
      <c r="Y7" s="28"/>
    </row>
    <row r="8" spans="2:25" ht="30" customHeight="1" x14ac:dyDescent="0.2">
      <c r="B8" s="29"/>
      <c r="C8" s="1"/>
      <c r="D8" s="1"/>
      <c r="E8" s="1"/>
      <c r="F8" s="1"/>
      <c r="G8" s="28"/>
      <c r="H8" s="4" t="s">
        <v>47</v>
      </c>
      <c r="I8" s="2" t="s">
        <v>158</v>
      </c>
      <c r="J8" s="1"/>
      <c r="K8" s="1"/>
      <c r="L8" s="1"/>
      <c r="M8" s="1"/>
      <c r="N8" s="1"/>
      <c r="O8" s="1"/>
      <c r="P8" s="4"/>
      <c r="Q8" s="2"/>
      <c r="R8" s="1"/>
      <c r="S8" s="1"/>
      <c r="T8" s="1"/>
      <c r="U8" s="1"/>
      <c r="V8" s="1"/>
      <c r="W8" s="1"/>
      <c r="X8" s="1"/>
      <c r="Y8" s="28"/>
    </row>
    <row r="9" spans="2:25" ht="30" customHeight="1" x14ac:dyDescent="0.2">
      <c r="B9" s="29"/>
      <c r="C9" s="1"/>
      <c r="D9" s="1"/>
      <c r="E9" s="1"/>
      <c r="F9" s="1"/>
      <c r="G9" s="28"/>
      <c r="H9" s="4" t="s">
        <v>47</v>
      </c>
      <c r="I9" s="2" t="s">
        <v>159</v>
      </c>
      <c r="J9" s="1"/>
      <c r="K9" s="1"/>
      <c r="L9" s="1"/>
      <c r="M9" s="1"/>
      <c r="N9" s="1"/>
      <c r="O9" s="1"/>
      <c r="P9" s="4"/>
      <c r="Q9" s="2"/>
      <c r="R9" s="1"/>
      <c r="S9" s="1"/>
      <c r="T9" s="1"/>
      <c r="U9" s="1"/>
      <c r="V9" s="1"/>
      <c r="W9" s="1"/>
      <c r="X9" s="1"/>
      <c r="Y9" s="28"/>
    </row>
    <row r="10" spans="2:25" ht="30" customHeight="1" x14ac:dyDescent="0.2">
      <c r="B10" s="29"/>
      <c r="C10" s="1"/>
      <c r="D10" s="1"/>
      <c r="E10" s="1"/>
      <c r="F10" s="1"/>
      <c r="G10" s="28"/>
      <c r="H10" s="4" t="s">
        <v>47</v>
      </c>
      <c r="I10" s="2" t="s">
        <v>160</v>
      </c>
      <c r="J10" s="1"/>
      <c r="K10" s="1"/>
      <c r="L10" s="1"/>
      <c r="M10" s="1"/>
      <c r="N10" s="1"/>
      <c r="O10" s="1"/>
      <c r="P10" s="4"/>
      <c r="Q10" s="2"/>
      <c r="R10" s="1"/>
      <c r="S10" s="1"/>
      <c r="T10" s="1"/>
      <c r="U10" s="1"/>
      <c r="V10" s="1"/>
      <c r="W10" s="1"/>
      <c r="X10" s="1"/>
      <c r="Y10" s="28"/>
    </row>
    <row r="11" spans="2:25" ht="30" customHeight="1" x14ac:dyDescent="0.2">
      <c r="B11" s="29"/>
      <c r="C11" s="1"/>
      <c r="D11" s="1"/>
      <c r="E11" s="1"/>
      <c r="F11" s="1"/>
      <c r="G11" s="28"/>
      <c r="H11" s="4" t="s">
        <v>47</v>
      </c>
      <c r="I11" s="2" t="s">
        <v>161</v>
      </c>
      <c r="J11" s="1"/>
      <c r="K11" s="1"/>
      <c r="L11" s="1"/>
      <c r="M11" s="1"/>
      <c r="N11" s="1"/>
      <c r="O11" s="1"/>
      <c r="P11" s="4"/>
      <c r="Q11" s="2"/>
      <c r="R11" s="1"/>
      <c r="S11" s="1"/>
      <c r="T11" s="1"/>
      <c r="U11" s="1"/>
      <c r="V11" s="1"/>
      <c r="W11" s="1"/>
      <c r="X11" s="1"/>
      <c r="Y11" s="28"/>
    </row>
    <row r="12" spans="2:25" ht="30" customHeight="1" x14ac:dyDescent="0.2">
      <c r="B12" s="29"/>
      <c r="C12" s="1"/>
      <c r="D12" s="1"/>
      <c r="E12" s="1"/>
      <c r="F12" s="1"/>
      <c r="G12" s="28"/>
      <c r="H12" s="4" t="s">
        <v>47</v>
      </c>
      <c r="I12" s="2" t="s">
        <v>162</v>
      </c>
      <c r="J12" s="1"/>
      <c r="K12" s="1"/>
      <c r="L12" s="1"/>
      <c r="M12" s="1"/>
      <c r="N12" s="1"/>
      <c r="O12" s="1"/>
      <c r="P12" s="1"/>
      <c r="Q12" s="2"/>
      <c r="R12" s="1"/>
      <c r="S12" s="1"/>
      <c r="T12" s="1"/>
      <c r="U12" s="1"/>
      <c r="V12" s="1"/>
      <c r="W12" s="1"/>
      <c r="X12" s="1"/>
      <c r="Y12" s="28"/>
    </row>
    <row r="13" spans="2:25" ht="30" customHeight="1" x14ac:dyDescent="0.2">
      <c r="B13" s="29"/>
      <c r="C13" s="1"/>
      <c r="D13" s="1"/>
      <c r="E13" s="1"/>
      <c r="F13" s="1"/>
      <c r="G13" s="28"/>
      <c r="H13" s="4" t="s">
        <v>47</v>
      </c>
      <c r="I13" s="2" t="s">
        <v>163</v>
      </c>
      <c r="J13" s="1"/>
      <c r="K13" s="1"/>
      <c r="L13" s="1"/>
      <c r="M13" s="1"/>
      <c r="N13" s="1"/>
      <c r="O13" s="1"/>
      <c r="P13" s="1"/>
      <c r="Q13" s="2"/>
      <c r="R13" s="1"/>
      <c r="S13" s="1"/>
      <c r="T13" s="1"/>
      <c r="U13" s="1"/>
      <c r="V13" s="1"/>
      <c r="W13" s="1"/>
      <c r="X13" s="1"/>
      <c r="Y13" s="28"/>
    </row>
    <row r="14" spans="2:25" ht="5.4" customHeight="1" x14ac:dyDescent="0.2">
      <c r="B14" s="40"/>
      <c r="C14" s="21"/>
      <c r="D14" s="21"/>
      <c r="E14" s="21"/>
      <c r="F14" s="21"/>
      <c r="G14" s="41"/>
      <c r="H14" s="42"/>
      <c r="I14" s="21"/>
      <c r="J14" s="21"/>
      <c r="K14" s="21"/>
      <c r="L14" s="21"/>
      <c r="M14" s="21"/>
      <c r="N14" s="21"/>
      <c r="O14" s="21"/>
      <c r="P14" s="21"/>
      <c r="Q14" s="21"/>
      <c r="R14" s="21"/>
      <c r="S14" s="21"/>
      <c r="T14" s="21"/>
      <c r="U14" s="21"/>
      <c r="V14" s="21"/>
      <c r="W14" s="21"/>
      <c r="X14" s="21"/>
      <c r="Y14" s="41"/>
    </row>
    <row r="15" spans="2:25" ht="29.25" customHeight="1" x14ac:dyDescent="0.2">
      <c r="B15" s="43">
        <v>4</v>
      </c>
      <c r="C15" s="257" t="s">
        <v>164</v>
      </c>
      <c r="D15" s="257"/>
      <c r="E15" s="257"/>
      <c r="F15" s="257"/>
      <c r="G15" s="258"/>
      <c r="H15" s="25" t="s">
        <v>165</v>
      </c>
      <c r="I15" s="1"/>
      <c r="Y15" s="8"/>
    </row>
    <row r="16" spans="2:25" ht="12" customHeight="1" x14ac:dyDescent="0.2">
      <c r="B16" s="44"/>
      <c r="G16" s="8"/>
      <c r="H16" s="45"/>
      <c r="I16" s="248" t="s">
        <v>166</v>
      </c>
      <c r="J16" s="248"/>
      <c r="K16" s="248"/>
      <c r="L16" s="248"/>
      <c r="M16" s="248"/>
      <c r="N16" s="248"/>
      <c r="O16" s="248"/>
      <c r="P16" s="248"/>
      <c r="Q16" s="249"/>
      <c r="R16" s="250"/>
      <c r="S16" s="250"/>
      <c r="T16" s="250"/>
      <c r="U16" s="250"/>
      <c r="V16" s="250"/>
      <c r="W16" s="251"/>
      <c r="Y16" s="8"/>
    </row>
    <row r="17" spans="2:25" ht="12" customHeight="1" x14ac:dyDescent="0.2">
      <c r="B17" s="44"/>
      <c r="G17" s="8"/>
      <c r="H17" s="45"/>
      <c r="I17" s="248"/>
      <c r="J17" s="248"/>
      <c r="K17" s="248"/>
      <c r="L17" s="248"/>
      <c r="M17" s="248"/>
      <c r="N17" s="248"/>
      <c r="O17" s="248"/>
      <c r="P17" s="248"/>
      <c r="Q17" s="184"/>
      <c r="R17" s="185"/>
      <c r="S17" s="185"/>
      <c r="T17" s="185"/>
      <c r="U17" s="185"/>
      <c r="V17" s="185"/>
      <c r="W17" s="252"/>
      <c r="Y17" s="8"/>
    </row>
    <row r="18" spans="2:25" ht="12" customHeight="1" x14ac:dyDescent="0.2">
      <c r="B18" s="44"/>
      <c r="G18" s="8"/>
      <c r="H18" s="45"/>
      <c r="I18" s="249" t="s">
        <v>167</v>
      </c>
      <c r="J18" s="250"/>
      <c r="K18" s="250"/>
      <c r="L18" s="250"/>
      <c r="M18" s="250"/>
      <c r="N18" s="250"/>
      <c r="O18" s="250"/>
      <c r="P18" s="251"/>
      <c r="Q18" s="249"/>
      <c r="R18" s="250"/>
      <c r="S18" s="250"/>
      <c r="T18" s="250"/>
      <c r="U18" s="250"/>
      <c r="V18" s="250"/>
      <c r="W18" s="251"/>
      <c r="Y18" s="8"/>
    </row>
    <row r="19" spans="2:25" ht="12" customHeight="1" x14ac:dyDescent="0.2">
      <c r="B19" s="44"/>
      <c r="G19" s="8"/>
      <c r="H19" s="45"/>
      <c r="I19" s="259"/>
      <c r="J19" s="111"/>
      <c r="K19" s="111"/>
      <c r="L19" s="111"/>
      <c r="M19" s="111"/>
      <c r="N19" s="111"/>
      <c r="O19" s="111"/>
      <c r="P19" s="260"/>
      <c r="Q19" s="259"/>
      <c r="R19" s="111"/>
      <c r="S19" s="111"/>
      <c r="T19" s="111"/>
      <c r="U19" s="111"/>
      <c r="V19" s="111"/>
      <c r="W19" s="260"/>
      <c r="Y19" s="8"/>
    </row>
    <row r="20" spans="2:25" ht="12" customHeight="1" x14ac:dyDescent="0.2">
      <c r="B20" s="44"/>
      <c r="G20" s="8"/>
      <c r="H20" s="45"/>
      <c r="I20" s="259"/>
      <c r="J20" s="111"/>
      <c r="K20" s="111"/>
      <c r="L20" s="111"/>
      <c r="M20" s="111"/>
      <c r="N20" s="111"/>
      <c r="O20" s="111"/>
      <c r="P20" s="260"/>
      <c r="Q20" s="259"/>
      <c r="R20" s="111"/>
      <c r="S20" s="111"/>
      <c r="T20" s="111"/>
      <c r="U20" s="111"/>
      <c r="V20" s="111"/>
      <c r="W20" s="260"/>
      <c r="Y20" s="8"/>
    </row>
    <row r="21" spans="2:25" ht="12" customHeight="1" x14ac:dyDescent="0.2">
      <c r="B21" s="44"/>
      <c r="G21" s="8"/>
      <c r="H21" s="45"/>
      <c r="I21" s="184"/>
      <c r="J21" s="185"/>
      <c r="K21" s="185"/>
      <c r="L21" s="185"/>
      <c r="M21" s="185"/>
      <c r="N21" s="185"/>
      <c r="O21" s="185"/>
      <c r="P21" s="252"/>
      <c r="Q21" s="184"/>
      <c r="R21" s="185"/>
      <c r="S21" s="185"/>
      <c r="T21" s="185"/>
      <c r="U21" s="185"/>
      <c r="V21" s="185"/>
      <c r="W21" s="252"/>
      <c r="Y21" s="8"/>
    </row>
    <row r="22" spans="2:25" ht="12" customHeight="1" x14ac:dyDescent="0.2">
      <c r="B22" s="44"/>
      <c r="G22" s="8"/>
      <c r="H22" s="45"/>
      <c r="I22" s="248" t="s">
        <v>168</v>
      </c>
      <c r="J22" s="248"/>
      <c r="K22" s="248"/>
      <c r="L22" s="248"/>
      <c r="M22" s="248"/>
      <c r="N22" s="248"/>
      <c r="O22" s="248"/>
      <c r="P22" s="248"/>
      <c r="Q22" s="261"/>
      <c r="R22" s="262"/>
      <c r="S22" s="262"/>
      <c r="T22" s="262"/>
      <c r="U22" s="262"/>
      <c r="V22" s="262"/>
      <c r="W22" s="263"/>
      <c r="Y22" s="8"/>
    </row>
    <row r="23" spans="2:25" ht="12" customHeight="1" x14ac:dyDescent="0.2">
      <c r="B23" s="44"/>
      <c r="G23" s="8"/>
      <c r="H23" s="45"/>
      <c r="I23" s="248"/>
      <c r="J23" s="248"/>
      <c r="K23" s="248"/>
      <c r="L23" s="248"/>
      <c r="M23" s="248"/>
      <c r="N23" s="248"/>
      <c r="O23" s="248"/>
      <c r="P23" s="248"/>
      <c r="Q23" s="264"/>
      <c r="R23" s="265"/>
      <c r="S23" s="265"/>
      <c r="T23" s="265"/>
      <c r="U23" s="265"/>
      <c r="V23" s="265"/>
      <c r="W23" s="266"/>
      <c r="Y23" s="8"/>
    </row>
    <row r="24" spans="2:25" ht="12" customHeight="1" x14ac:dyDescent="0.2">
      <c r="B24" s="44"/>
      <c r="G24" s="8"/>
      <c r="H24" s="45"/>
      <c r="I24" s="248" t="s">
        <v>169</v>
      </c>
      <c r="J24" s="248"/>
      <c r="K24" s="248"/>
      <c r="L24" s="248"/>
      <c r="M24" s="248"/>
      <c r="N24" s="248"/>
      <c r="O24" s="248"/>
      <c r="P24" s="248"/>
      <c r="Q24" s="261" t="s">
        <v>170</v>
      </c>
      <c r="R24" s="262"/>
      <c r="S24" s="262"/>
      <c r="T24" s="262"/>
      <c r="U24" s="262"/>
      <c r="V24" s="262"/>
      <c r="W24" s="263"/>
      <c r="Y24" s="8"/>
    </row>
    <row r="25" spans="2:25" ht="12" customHeight="1" x14ac:dyDescent="0.2">
      <c r="B25" s="44"/>
      <c r="G25" s="8"/>
      <c r="H25" s="45"/>
      <c r="I25" s="248"/>
      <c r="J25" s="248"/>
      <c r="K25" s="248"/>
      <c r="L25" s="248"/>
      <c r="M25" s="248"/>
      <c r="N25" s="248"/>
      <c r="O25" s="248"/>
      <c r="P25" s="248"/>
      <c r="Q25" s="264"/>
      <c r="R25" s="265"/>
      <c r="S25" s="265"/>
      <c r="T25" s="265"/>
      <c r="U25" s="265"/>
      <c r="V25" s="265"/>
      <c r="W25" s="266"/>
      <c r="Y25" s="8"/>
    </row>
    <row r="26" spans="2:25" ht="12" customHeight="1" x14ac:dyDescent="0.2">
      <c r="B26" s="44"/>
      <c r="G26" s="8"/>
      <c r="H26" s="45"/>
      <c r="I26" s="248" t="s">
        <v>171</v>
      </c>
      <c r="J26" s="248"/>
      <c r="K26" s="248"/>
      <c r="L26" s="248"/>
      <c r="M26" s="248"/>
      <c r="N26" s="248"/>
      <c r="O26" s="248"/>
      <c r="P26" s="248"/>
      <c r="Q26" s="261"/>
      <c r="R26" s="262"/>
      <c r="S26" s="262"/>
      <c r="T26" s="262"/>
      <c r="U26" s="262"/>
      <c r="V26" s="262"/>
      <c r="W26" s="263"/>
      <c r="Y26" s="8"/>
    </row>
    <row r="27" spans="2:25" ht="12" customHeight="1" x14ac:dyDescent="0.2">
      <c r="B27" s="44"/>
      <c r="G27" s="8"/>
      <c r="H27" s="45"/>
      <c r="I27" s="248"/>
      <c r="J27" s="248"/>
      <c r="K27" s="248"/>
      <c r="L27" s="248"/>
      <c r="M27" s="248"/>
      <c r="N27" s="248"/>
      <c r="O27" s="248"/>
      <c r="P27" s="248"/>
      <c r="Q27" s="264"/>
      <c r="R27" s="265"/>
      <c r="S27" s="265"/>
      <c r="T27" s="265"/>
      <c r="U27" s="265"/>
      <c r="V27" s="265"/>
      <c r="W27" s="266"/>
      <c r="Y27" s="8"/>
    </row>
    <row r="28" spans="2:25" ht="9" customHeight="1" x14ac:dyDescent="0.2">
      <c r="B28" s="44"/>
      <c r="G28" s="8"/>
      <c r="H28" s="45"/>
      <c r="I28" s="1"/>
      <c r="J28" s="1"/>
      <c r="K28" s="1"/>
      <c r="L28" s="1"/>
      <c r="M28" s="1"/>
      <c r="N28" s="1"/>
      <c r="O28" s="1"/>
      <c r="P28" s="1"/>
      <c r="Q28" s="1"/>
      <c r="R28" s="1"/>
      <c r="S28" s="1"/>
      <c r="T28" s="1"/>
      <c r="U28" s="1"/>
      <c r="Y28" s="27"/>
    </row>
    <row r="29" spans="2:25" ht="29.25" customHeight="1" x14ac:dyDescent="0.2">
      <c r="B29" s="43"/>
      <c r="C29" s="46"/>
      <c r="D29" s="46"/>
      <c r="E29" s="46"/>
      <c r="F29" s="46"/>
      <c r="G29" s="47"/>
      <c r="H29" s="25" t="s">
        <v>172</v>
      </c>
      <c r="I29" s="1"/>
      <c r="Y29" s="8"/>
    </row>
    <row r="30" spans="2:25" ht="12" customHeight="1" x14ac:dyDescent="0.2">
      <c r="B30" s="44"/>
      <c r="G30" s="8"/>
      <c r="H30" s="45"/>
      <c r="I30" s="248" t="s">
        <v>166</v>
      </c>
      <c r="J30" s="248"/>
      <c r="K30" s="248"/>
      <c r="L30" s="248"/>
      <c r="M30" s="248"/>
      <c r="N30" s="248"/>
      <c r="O30" s="248"/>
      <c r="P30" s="248"/>
      <c r="Q30" s="249"/>
      <c r="R30" s="250"/>
      <c r="S30" s="250"/>
      <c r="T30" s="250"/>
      <c r="U30" s="250"/>
      <c r="V30" s="250"/>
      <c r="W30" s="251"/>
      <c r="Y30" s="8"/>
    </row>
    <row r="31" spans="2:25" ht="12" customHeight="1" x14ac:dyDescent="0.2">
      <c r="B31" s="44"/>
      <c r="G31" s="8"/>
      <c r="H31" s="45"/>
      <c r="I31" s="248"/>
      <c r="J31" s="248"/>
      <c r="K31" s="248"/>
      <c r="L31" s="248"/>
      <c r="M31" s="248"/>
      <c r="N31" s="248"/>
      <c r="O31" s="248"/>
      <c r="P31" s="248"/>
      <c r="Q31" s="184"/>
      <c r="R31" s="185"/>
      <c r="S31" s="185"/>
      <c r="T31" s="185"/>
      <c r="U31" s="185"/>
      <c r="V31" s="185"/>
      <c r="W31" s="252"/>
      <c r="Y31" s="8"/>
    </row>
    <row r="32" spans="2:25" ht="12" customHeight="1" x14ac:dyDescent="0.2">
      <c r="B32" s="44"/>
      <c r="G32" s="8"/>
      <c r="H32" s="45"/>
      <c r="I32" s="249" t="s">
        <v>167</v>
      </c>
      <c r="J32" s="250"/>
      <c r="K32" s="250"/>
      <c r="L32" s="250"/>
      <c r="M32" s="250"/>
      <c r="N32" s="250"/>
      <c r="O32" s="250"/>
      <c r="P32" s="251"/>
      <c r="Q32" s="249"/>
      <c r="R32" s="250"/>
      <c r="S32" s="250"/>
      <c r="T32" s="250"/>
      <c r="U32" s="250"/>
      <c r="V32" s="250"/>
      <c r="W32" s="251"/>
      <c r="Y32" s="8"/>
    </row>
    <row r="33" spans="2:25" ht="12" customHeight="1" x14ac:dyDescent="0.2">
      <c r="B33" s="44"/>
      <c r="G33" s="8"/>
      <c r="H33" s="45"/>
      <c r="I33" s="259"/>
      <c r="J33" s="111"/>
      <c r="K33" s="111"/>
      <c r="L33" s="111"/>
      <c r="M33" s="111"/>
      <c r="N33" s="111"/>
      <c r="O33" s="111"/>
      <c r="P33" s="260"/>
      <c r="Q33" s="259"/>
      <c r="R33" s="111"/>
      <c r="S33" s="111"/>
      <c r="T33" s="111"/>
      <c r="U33" s="111"/>
      <c r="V33" s="111"/>
      <c r="W33" s="260"/>
      <c r="Y33" s="8"/>
    </row>
    <row r="34" spans="2:25" ht="12" customHeight="1" x14ac:dyDescent="0.2">
      <c r="B34" s="44"/>
      <c r="G34" s="8"/>
      <c r="H34" s="45"/>
      <c r="I34" s="259"/>
      <c r="J34" s="111"/>
      <c r="K34" s="111"/>
      <c r="L34" s="111"/>
      <c r="M34" s="111"/>
      <c r="N34" s="111"/>
      <c r="O34" s="111"/>
      <c r="P34" s="260"/>
      <c r="Q34" s="259"/>
      <c r="R34" s="111"/>
      <c r="S34" s="111"/>
      <c r="T34" s="111"/>
      <c r="U34" s="111"/>
      <c r="V34" s="111"/>
      <c r="W34" s="260"/>
      <c r="Y34" s="8"/>
    </row>
    <row r="35" spans="2:25" ht="12" customHeight="1" x14ac:dyDescent="0.2">
      <c r="B35" s="44"/>
      <c r="G35" s="8"/>
      <c r="H35" s="45"/>
      <c r="I35" s="184"/>
      <c r="J35" s="185"/>
      <c r="K35" s="185"/>
      <c r="L35" s="185"/>
      <c r="M35" s="185"/>
      <c r="N35" s="185"/>
      <c r="O35" s="185"/>
      <c r="P35" s="252"/>
      <c r="Q35" s="184"/>
      <c r="R35" s="185"/>
      <c r="S35" s="185"/>
      <c r="T35" s="185"/>
      <c r="U35" s="185"/>
      <c r="V35" s="185"/>
      <c r="W35" s="252"/>
      <c r="Y35" s="8"/>
    </row>
    <row r="36" spans="2:25" ht="12" customHeight="1" x14ac:dyDescent="0.2">
      <c r="B36" s="44"/>
      <c r="G36" s="8"/>
      <c r="H36" s="45"/>
      <c r="I36" s="248" t="s">
        <v>168</v>
      </c>
      <c r="J36" s="248"/>
      <c r="K36" s="248"/>
      <c r="L36" s="248"/>
      <c r="M36" s="248"/>
      <c r="N36" s="248"/>
      <c r="O36" s="248"/>
      <c r="P36" s="248"/>
      <c r="Q36" s="261"/>
      <c r="R36" s="262"/>
      <c r="S36" s="262"/>
      <c r="T36" s="262"/>
      <c r="U36" s="262"/>
      <c r="V36" s="262"/>
      <c r="W36" s="263"/>
      <c r="Y36" s="8"/>
    </row>
    <row r="37" spans="2:25" ht="12" customHeight="1" x14ac:dyDescent="0.2">
      <c r="B37" s="44"/>
      <c r="G37" s="8"/>
      <c r="H37" s="45"/>
      <c r="I37" s="248"/>
      <c r="J37" s="248"/>
      <c r="K37" s="248"/>
      <c r="L37" s="248"/>
      <c r="M37" s="248"/>
      <c r="N37" s="248"/>
      <c r="O37" s="248"/>
      <c r="P37" s="248"/>
      <c r="Q37" s="264"/>
      <c r="R37" s="265"/>
      <c r="S37" s="265"/>
      <c r="T37" s="265"/>
      <c r="U37" s="265"/>
      <c r="V37" s="265"/>
      <c r="W37" s="266"/>
      <c r="Y37" s="8"/>
    </row>
    <row r="38" spans="2:25" ht="12" customHeight="1" x14ac:dyDescent="0.2">
      <c r="B38" s="44"/>
      <c r="G38" s="8"/>
      <c r="H38" s="48"/>
      <c r="I38" s="117" t="s">
        <v>169</v>
      </c>
      <c r="J38" s="248"/>
      <c r="K38" s="248"/>
      <c r="L38" s="248"/>
      <c r="M38" s="248"/>
      <c r="N38" s="248"/>
      <c r="O38" s="248"/>
      <c r="P38" s="248"/>
      <c r="Q38" s="254" t="s">
        <v>170</v>
      </c>
      <c r="R38" s="255"/>
      <c r="S38" s="255"/>
      <c r="T38" s="255"/>
      <c r="U38" s="255"/>
      <c r="V38" s="255"/>
      <c r="W38" s="255"/>
      <c r="X38" s="45"/>
      <c r="Y38" s="8"/>
    </row>
    <row r="39" spans="2:25" ht="12" customHeight="1" x14ac:dyDescent="0.2">
      <c r="B39" s="44"/>
      <c r="G39" s="8"/>
      <c r="H39" s="45"/>
      <c r="I39" s="267"/>
      <c r="J39" s="267"/>
      <c r="K39" s="267"/>
      <c r="L39" s="267"/>
      <c r="M39" s="267"/>
      <c r="N39" s="267"/>
      <c r="O39" s="267"/>
      <c r="P39" s="267"/>
      <c r="Q39" s="264"/>
      <c r="R39" s="265"/>
      <c r="S39" s="265"/>
      <c r="T39" s="265"/>
      <c r="U39" s="265"/>
      <c r="V39" s="265"/>
      <c r="W39" s="266"/>
      <c r="Y39" s="8"/>
    </row>
    <row r="40" spans="2:25" ht="12" customHeight="1" x14ac:dyDescent="0.2">
      <c r="B40" s="44"/>
      <c r="G40" s="8"/>
      <c r="H40" s="45"/>
      <c r="I40" s="248" t="s">
        <v>171</v>
      </c>
      <c r="J40" s="248"/>
      <c r="K40" s="248"/>
      <c r="L40" s="248"/>
      <c r="M40" s="248"/>
      <c r="N40" s="248"/>
      <c r="O40" s="248"/>
      <c r="P40" s="248"/>
      <c r="Q40" s="261"/>
      <c r="R40" s="262"/>
      <c r="S40" s="262"/>
      <c r="T40" s="262"/>
      <c r="U40" s="262"/>
      <c r="V40" s="262"/>
      <c r="W40" s="263"/>
      <c r="Y40" s="8"/>
    </row>
    <row r="41" spans="2:25" ht="12" customHeight="1" x14ac:dyDescent="0.2">
      <c r="B41" s="44"/>
      <c r="G41" s="8"/>
      <c r="H41" s="45"/>
      <c r="I41" s="248"/>
      <c r="J41" s="248"/>
      <c r="K41" s="248"/>
      <c r="L41" s="248"/>
      <c r="M41" s="248"/>
      <c r="N41" s="248"/>
      <c r="O41" s="248"/>
      <c r="P41" s="248"/>
      <c r="Q41" s="264"/>
      <c r="R41" s="265"/>
      <c r="S41" s="265"/>
      <c r="T41" s="265"/>
      <c r="U41" s="265"/>
      <c r="V41" s="265"/>
      <c r="W41" s="266"/>
      <c r="Y41" s="8"/>
    </row>
    <row r="42" spans="2:25" ht="8.4" customHeight="1" x14ac:dyDescent="0.2">
      <c r="B42" s="44"/>
      <c r="G42" s="8"/>
      <c r="H42" s="45"/>
      <c r="I42" s="1"/>
      <c r="J42" s="1"/>
      <c r="K42" s="1"/>
      <c r="L42" s="1"/>
      <c r="M42" s="1"/>
      <c r="N42" s="1"/>
      <c r="O42" s="1"/>
      <c r="P42" s="1"/>
      <c r="Q42" s="1"/>
      <c r="R42" s="1"/>
      <c r="S42" s="1"/>
      <c r="T42" s="1"/>
      <c r="U42" s="1"/>
      <c r="Y42" s="27"/>
    </row>
    <row r="43" spans="2:25" ht="29.25" customHeight="1" x14ac:dyDescent="0.2">
      <c r="B43" s="43"/>
      <c r="C43" s="46"/>
      <c r="D43" s="46"/>
      <c r="E43" s="46"/>
      <c r="F43" s="46"/>
      <c r="G43" s="47"/>
      <c r="H43" s="25" t="s">
        <v>173</v>
      </c>
      <c r="I43" s="1"/>
      <c r="Y43" s="8"/>
    </row>
    <row r="44" spans="2:25" ht="12" customHeight="1" x14ac:dyDescent="0.2">
      <c r="B44" s="44"/>
      <c r="G44" s="8"/>
      <c r="H44" s="45"/>
      <c r="I44" s="248" t="s">
        <v>166</v>
      </c>
      <c r="J44" s="248"/>
      <c r="K44" s="248"/>
      <c r="L44" s="248"/>
      <c r="M44" s="248"/>
      <c r="N44" s="248"/>
      <c r="O44" s="248"/>
      <c r="P44" s="248"/>
      <c r="Q44" s="249"/>
      <c r="R44" s="250"/>
      <c r="S44" s="250"/>
      <c r="T44" s="250"/>
      <c r="U44" s="250"/>
      <c r="V44" s="250"/>
      <c r="W44" s="251"/>
      <c r="Y44" s="8"/>
    </row>
    <row r="45" spans="2:25" ht="12" customHeight="1" x14ac:dyDescent="0.2">
      <c r="B45" s="44"/>
      <c r="G45" s="8"/>
      <c r="H45" s="45"/>
      <c r="I45" s="248"/>
      <c r="J45" s="248"/>
      <c r="K45" s="248"/>
      <c r="L45" s="248"/>
      <c r="M45" s="248"/>
      <c r="N45" s="248"/>
      <c r="O45" s="248"/>
      <c r="P45" s="248"/>
      <c r="Q45" s="184"/>
      <c r="R45" s="185"/>
      <c r="S45" s="185"/>
      <c r="T45" s="185"/>
      <c r="U45" s="185"/>
      <c r="V45" s="185"/>
      <c r="W45" s="252"/>
      <c r="Y45" s="8"/>
    </row>
    <row r="46" spans="2:25" ht="12" customHeight="1" x14ac:dyDescent="0.2">
      <c r="B46" s="44"/>
      <c r="G46" s="8"/>
      <c r="H46" s="45"/>
      <c r="I46" s="249" t="s">
        <v>167</v>
      </c>
      <c r="J46" s="250"/>
      <c r="K46" s="250"/>
      <c r="L46" s="250"/>
      <c r="M46" s="250"/>
      <c r="N46" s="250"/>
      <c r="O46" s="250"/>
      <c r="P46" s="251"/>
      <c r="Q46" s="249"/>
      <c r="R46" s="250"/>
      <c r="S46" s="250"/>
      <c r="T46" s="250"/>
      <c r="U46" s="250"/>
      <c r="V46" s="250"/>
      <c r="W46" s="251"/>
      <c r="Y46" s="8"/>
    </row>
    <row r="47" spans="2:25" ht="12" customHeight="1" x14ac:dyDescent="0.2">
      <c r="B47" s="44"/>
      <c r="G47" s="8"/>
      <c r="H47" s="45"/>
      <c r="I47" s="259"/>
      <c r="J47" s="111"/>
      <c r="K47" s="111"/>
      <c r="L47" s="111"/>
      <c r="M47" s="111"/>
      <c r="N47" s="111"/>
      <c r="O47" s="111"/>
      <c r="P47" s="260"/>
      <c r="Q47" s="259"/>
      <c r="R47" s="111"/>
      <c r="S47" s="111"/>
      <c r="T47" s="111"/>
      <c r="U47" s="111"/>
      <c r="V47" s="111"/>
      <c r="W47" s="260"/>
      <c r="Y47" s="8"/>
    </row>
    <row r="48" spans="2:25" ht="12" customHeight="1" x14ac:dyDescent="0.2">
      <c r="B48" s="44"/>
      <c r="G48" s="8"/>
      <c r="H48" s="45"/>
      <c r="I48" s="259"/>
      <c r="J48" s="111"/>
      <c r="K48" s="111"/>
      <c r="L48" s="111"/>
      <c r="M48" s="111"/>
      <c r="N48" s="111"/>
      <c r="O48" s="111"/>
      <c r="P48" s="260"/>
      <c r="Q48" s="259"/>
      <c r="R48" s="111"/>
      <c r="S48" s="111"/>
      <c r="T48" s="111"/>
      <c r="U48" s="111"/>
      <c r="V48" s="111"/>
      <c r="W48" s="260"/>
      <c r="Y48" s="8"/>
    </row>
    <row r="49" spans="2:25" ht="12" customHeight="1" x14ac:dyDescent="0.2">
      <c r="B49" s="44"/>
      <c r="G49" s="8"/>
      <c r="H49" s="45"/>
      <c r="I49" s="184"/>
      <c r="J49" s="185"/>
      <c r="K49" s="185"/>
      <c r="L49" s="185"/>
      <c r="M49" s="185"/>
      <c r="N49" s="185"/>
      <c r="O49" s="185"/>
      <c r="P49" s="252"/>
      <c r="Q49" s="184"/>
      <c r="R49" s="185"/>
      <c r="S49" s="185"/>
      <c r="T49" s="185"/>
      <c r="U49" s="185"/>
      <c r="V49" s="185"/>
      <c r="W49" s="252"/>
      <c r="Y49" s="8"/>
    </row>
    <row r="50" spans="2:25" ht="12" customHeight="1" x14ac:dyDescent="0.2">
      <c r="B50" s="44"/>
      <c r="G50" s="8"/>
      <c r="H50" s="45"/>
      <c r="I50" s="248" t="s">
        <v>168</v>
      </c>
      <c r="J50" s="248"/>
      <c r="K50" s="248"/>
      <c r="L50" s="248"/>
      <c r="M50" s="248"/>
      <c r="N50" s="248"/>
      <c r="O50" s="248"/>
      <c r="P50" s="248"/>
      <c r="Q50" s="261"/>
      <c r="R50" s="262"/>
      <c r="S50" s="262"/>
      <c r="T50" s="262"/>
      <c r="U50" s="262"/>
      <c r="V50" s="262"/>
      <c r="W50" s="263"/>
      <c r="Y50" s="8"/>
    </row>
    <row r="51" spans="2:25" ht="12" customHeight="1" x14ac:dyDescent="0.2">
      <c r="B51" s="44"/>
      <c r="G51" s="8"/>
      <c r="H51" s="45"/>
      <c r="I51" s="248"/>
      <c r="J51" s="248"/>
      <c r="K51" s="248"/>
      <c r="L51" s="248"/>
      <c r="M51" s="248"/>
      <c r="N51" s="248"/>
      <c r="O51" s="248"/>
      <c r="P51" s="248"/>
      <c r="Q51" s="264"/>
      <c r="R51" s="265"/>
      <c r="S51" s="265"/>
      <c r="T51" s="265"/>
      <c r="U51" s="265"/>
      <c r="V51" s="265"/>
      <c r="W51" s="266"/>
      <c r="Y51" s="8"/>
    </row>
    <row r="52" spans="2:25" ht="12" customHeight="1" x14ac:dyDescent="0.2">
      <c r="B52" s="44"/>
      <c r="G52" s="8"/>
      <c r="H52" s="45"/>
      <c r="I52" s="248" t="s">
        <v>169</v>
      </c>
      <c r="J52" s="248"/>
      <c r="K52" s="248"/>
      <c r="L52" s="248"/>
      <c r="M52" s="248"/>
      <c r="N52" s="248"/>
      <c r="O52" s="248"/>
      <c r="P52" s="248"/>
      <c r="Q52" s="261" t="s">
        <v>170</v>
      </c>
      <c r="R52" s="262"/>
      <c r="S52" s="262"/>
      <c r="T52" s="262"/>
      <c r="U52" s="262"/>
      <c r="V52" s="262"/>
      <c r="W52" s="263"/>
      <c r="Y52" s="8"/>
    </row>
    <row r="53" spans="2:25" ht="12" customHeight="1" x14ac:dyDescent="0.2">
      <c r="B53" s="44"/>
      <c r="G53" s="8"/>
      <c r="H53" s="45"/>
      <c r="I53" s="248"/>
      <c r="J53" s="248"/>
      <c r="K53" s="248"/>
      <c r="L53" s="248"/>
      <c r="M53" s="248"/>
      <c r="N53" s="248"/>
      <c r="O53" s="248"/>
      <c r="P53" s="248"/>
      <c r="Q53" s="264"/>
      <c r="R53" s="265"/>
      <c r="S53" s="265"/>
      <c r="T53" s="265"/>
      <c r="U53" s="265"/>
      <c r="V53" s="265"/>
      <c r="W53" s="266"/>
      <c r="Y53" s="8"/>
    </row>
    <row r="54" spans="2:25" ht="12" customHeight="1" x14ac:dyDescent="0.2">
      <c r="B54" s="44"/>
      <c r="G54" s="8"/>
      <c r="H54" s="45"/>
      <c r="I54" s="248" t="s">
        <v>171</v>
      </c>
      <c r="J54" s="248"/>
      <c r="K54" s="248"/>
      <c r="L54" s="248"/>
      <c r="M54" s="248"/>
      <c r="N54" s="248"/>
      <c r="O54" s="248"/>
      <c r="P54" s="248"/>
      <c r="Q54" s="261"/>
      <c r="R54" s="262"/>
      <c r="S54" s="262"/>
      <c r="T54" s="262"/>
      <c r="U54" s="262"/>
      <c r="V54" s="262"/>
      <c r="W54" s="263"/>
      <c r="Y54" s="8"/>
    </row>
    <row r="55" spans="2:25" ht="12" customHeight="1" x14ac:dyDescent="0.2">
      <c r="B55" s="44"/>
      <c r="G55" s="8"/>
      <c r="H55" s="45"/>
      <c r="I55" s="248"/>
      <c r="J55" s="248"/>
      <c r="K55" s="248"/>
      <c r="L55" s="248"/>
      <c r="M55" s="248"/>
      <c r="N55" s="248"/>
      <c r="O55" s="248"/>
      <c r="P55" s="248"/>
      <c r="Q55" s="264"/>
      <c r="R55" s="265"/>
      <c r="S55" s="265"/>
      <c r="T55" s="265"/>
      <c r="U55" s="265"/>
      <c r="V55" s="265"/>
      <c r="W55" s="266"/>
      <c r="Y55" s="8"/>
    </row>
    <row r="56" spans="2:25" ht="15" customHeight="1" x14ac:dyDescent="0.2">
      <c r="B56" s="49"/>
      <c r="C56" s="20"/>
      <c r="D56" s="20"/>
      <c r="E56" s="20"/>
      <c r="F56" s="20"/>
      <c r="G56" s="50"/>
      <c r="H56" s="51"/>
      <c r="I56" s="20"/>
      <c r="J56" s="20"/>
      <c r="K56" s="20"/>
      <c r="L56" s="20"/>
      <c r="M56" s="20"/>
      <c r="N56" s="20"/>
      <c r="O56" s="20"/>
      <c r="P56" s="20"/>
      <c r="Q56" s="20"/>
      <c r="R56" s="20"/>
      <c r="S56" s="20"/>
      <c r="T56" s="20"/>
      <c r="U56" s="20"/>
      <c r="V56" s="20"/>
      <c r="W56" s="269"/>
      <c r="X56" s="269"/>
      <c r="Y56" s="270"/>
    </row>
    <row r="57" spans="2:25" ht="4.2" customHeight="1" x14ac:dyDescent="0.2">
      <c r="B57" s="52"/>
      <c r="D57" s="53"/>
      <c r="E57" s="53"/>
      <c r="F57" s="53"/>
      <c r="G57" s="53"/>
      <c r="H57" s="53"/>
      <c r="I57" s="53"/>
      <c r="J57" s="53"/>
      <c r="K57" s="53"/>
      <c r="L57" s="53"/>
      <c r="M57" s="53"/>
      <c r="N57" s="53"/>
      <c r="O57" s="53"/>
      <c r="P57" s="53"/>
      <c r="Q57" s="53"/>
      <c r="R57" s="53"/>
      <c r="S57" s="53"/>
      <c r="T57" s="53"/>
      <c r="U57" s="53"/>
      <c r="V57" s="53"/>
      <c r="W57" s="53"/>
      <c r="X57" s="53"/>
      <c r="Y57" s="53"/>
    </row>
    <row r="58" spans="2:25" ht="38.4" customHeight="1" x14ac:dyDescent="0.2">
      <c r="B58" s="268" t="s">
        <v>174</v>
      </c>
      <c r="C58" s="268"/>
      <c r="D58" s="268"/>
      <c r="E58" s="268"/>
      <c r="F58" s="268"/>
      <c r="G58" s="268"/>
      <c r="H58" s="268"/>
      <c r="I58" s="268"/>
      <c r="J58" s="268"/>
      <c r="K58" s="268"/>
      <c r="L58" s="268"/>
      <c r="M58" s="268"/>
      <c r="N58" s="268"/>
      <c r="O58" s="268"/>
      <c r="P58" s="268"/>
      <c r="Q58" s="268"/>
      <c r="R58" s="268"/>
      <c r="S58" s="268"/>
      <c r="T58" s="268"/>
      <c r="U58" s="268"/>
      <c r="V58" s="268"/>
      <c r="W58" s="268"/>
      <c r="X58" s="268"/>
      <c r="Y58" s="268"/>
    </row>
    <row r="59" spans="2:25" ht="24" customHeight="1" x14ac:dyDescent="0.2">
      <c r="B59" s="268" t="s">
        <v>175</v>
      </c>
      <c r="C59" s="268"/>
      <c r="D59" s="268"/>
      <c r="E59" s="268"/>
      <c r="F59" s="268"/>
      <c r="G59" s="268"/>
      <c r="H59" s="268"/>
      <c r="I59" s="268"/>
      <c r="J59" s="268"/>
      <c r="K59" s="268"/>
      <c r="L59" s="268"/>
      <c r="M59" s="268"/>
      <c r="N59" s="268"/>
      <c r="O59" s="268"/>
      <c r="P59" s="268"/>
      <c r="Q59" s="268"/>
      <c r="R59" s="268"/>
      <c r="S59" s="268"/>
      <c r="T59" s="268"/>
      <c r="U59" s="268"/>
      <c r="V59" s="268"/>
      <c r="W59" s="268"/>
      <c r="X59" s="268"/>
      <c r="Y59" s="268"/>
    </row>
    <row r="60" spans="2:25" ht="24" customHeight="1" x14ac:dyDescent="0.2">
      <c r="B60" s="268" t="s">
        <v>176</v>
      </c>
      <c r="C60" s="268"/>
      <c r="D60" s="268"/>
      <c r="E60" s="268"/>
      <c r="F60" s="268"/>
      <c r="G60" s="268"/>
      <c r="H60" s="268"/>
      <c r="I60" s="268"/>
      <c r="J60" s="268"/>
      <c r="K60" s="268"/>
      <c r="L60" s="268"/>
      <c r="M60" s="268"/>
      <c r="N60" s="268"/>
      <c r="O60" s="268"/>
      <c r="P60" s="268"/>
      <c r="Q60" s="268"/>
      <c r="R60" s="268"/>
      <c r="S60" s="268"/>
      <c r="T60" s="268"/>
      <c r="U60" s="268"/>
      <c r="V60" s="268"/>
      <c r="W60" s="268"/>
      <c r="X60" s="268"/>
      <c r="Y60" s="268"/>
    </row>
    <row r="61" spans="2:25" x14ac:dyDescent="0.2">
      <c r="B61" s="52" t="s">
        <v>177</v>
      </c>
      <c r="D61" s="46"/>
      <c r="E61" s="46"/>
      <c r="F61" s="46"/>
      <c r="G61" s="46"/>
      <c r="H61" s="46"/>
      <c r="I61" s="46"/>
      <c r="J61" s="46"/>
      <c r="K61" s="46"/>
      <c r="L61" s="46"/>
      <c r="M61" s="46"/>
      <c r="N61" s="46"/>
      <c r="O61" s="46"/>
      <c r="P61" s="46"/>
      <c r="Q61" s="46"/>
      <c r="R61" s="46"/>
      <c r="S61" s="46"/>
      <c r="T61" s="46"/>
      <c r="U61" s="46"/>
      <c r="V61" s="46"/>
      <c r="W61" s="46"/>
      <c r="X61" s="46"/>
      <c r="Y61" s="46"/>
    </row>
    <row r="62" spans="2:25" x14ac:dyDescent="0.2">
      <c r="B62" s="52"/>
      <c r="D62" s="53"/>
      <c r="E62" s="53"/>
      <c r="F62" s="53"/>
      <c r="G62" s="53"/>
      <c r="H62" s="53"/>
      <c r="I62" s="53"/>
      <c r="J62" s="53"/>
      <c r="K62" s="53"/>
      <c r="L62" s="53"/>
      <c r="M62" s="53"/>
      <c r="N62" s="53"/>
      <c r="O62" s="53"/>
      <c r="P62" s="53"/>
      <c r="Q62" s="53"/>
      <c r="R62" s="53"/>
      <c r="S62" s="53"/>
      <c r="T62" s="53"/>
      <c r="U62" s="53"/>
      <c r="V62" s="53"/>
      <c r="W62" s="53"/>
      <c r="X62" s="53"/>
      <c r="Y62" s="53"/>
    </row>
    <row r="122" spans="3:7" x14ac:dyDescent="0.2">
      <c r="C122" s="20"/>
      <c r="D122" s="20"/>
      <c r="E122" s="20"/>
      <c r="F122" s="20"/>
      <c r="G122" s="20"/>
    </row>
    <row r="123" spans="3:7" x14ac:dyDescent="0.2">
      <c r="C123" s="21"/>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E300BCED-0F9B-4C0D-9C3E-AEE0B218CBD6}">
      <formula1>"□,■"</formula1>
    </dataValidation>
  </dataValidations>
  <printOptions horizontalCentered="1" verticalCentered="1"/>
  <pageMargins left="0.7" right="0.7" top="0.75" bottom="0.75" header="0.3" footer="0.3"/>
  <pageSetup paperSize="9" scale="8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7B8-215D-4957-A966-07650D32E97E}">
  <sheetPr>
    <pageSetUpPr fitToPage="1"/>
  </sheetPr>
  <dimension ref="B1:AD123"/>
  <sheetViews>
    <sheetView view="pageBreakPreview" zoomScaleNormal="100" zoomScaleSheetLayoutView="100" workbookViewId="0"/>
  </sheetViews>
  <sheetFormatPr defaultColWidth="3.19921875" defaultRowHeight="13.2" x14ac:dyDescent="0.2"/>
  <cols>
    <col min="1" max="1" width="1.09765625" style="7" customWidth="1"/>
    <col min="2" max="2" width="2.796875" style="33" customWidth="1"/>
    <col min="3" max="30" width="2.796875" style="7" customWidth="1"/>
    <col min="31" max="31" width="1.09765625" style="7" customWidth="1"/>
    <col min="32" max="256" width="3.19921875" style="7"/>
    <col min="257" max="257" width="1.09765625" style="7" customWidth="1"/>
    <col min="258" max="286" width="2.796875" style="7" customWidth="1"/>
    <col min="287" max="287" width="1.09765625" style="7" customWidth="1"/>
    <col min="288" max="512" width="3.19921875" style="7"/>
    <col min="513" max="513" width="1.09765625" style="7" customWidth="1"/>
    <col min="514" max="542" width="2.796875" style="7" customWidth="1"/>
    <col min="543" max="543" width="1.09765625" style="7" customWidth="1"/>
    <col min="544" max="768" width="3.19921875" style="7"/>
    <col min="769" max="769" width="1.09765625" style="7" customWidth="1"/>
    <col min="770" max="798" width="2.796875" style="7" customWidth="1"/>
    <col min="799" max="799" width="1.09765625" style="7" customWidth="1"/>
    <col min="800" max="1024" width="3.19921875" style="7"/>
    <col min="1025" max="1025" width="1.09765625" style="7" customWidth="1"/>
    <col min="1026" max="1054" width="2.796875" style="7" customWidth="1"/>
    <col min="1055" max="1055" width="1.09765625" style="7" customWidth="1"/>
    <col min="1056" max="1280" width="3.19921875" style="7"/>
    <col min="1281" max="1281" width="1.09765625" style="7" customWidth="1"/>
    <col min="1282" max="1310" width="2.796875" style="7" customWidth="1"/>
    <col min="1311" max="1311" width="1.09765625" style="7" customWidth="1"/>
    <col min="1312" max="1536" width="3.19921875" style="7"/>
    <col min="1537" max="1537" width="1.09765625" style="7" customWidth="1"/>
    <col min="1538" max="1566" width="2.796875" style="7" customWidth="1"/>
    <col min="1567" max="1567" width="1.09765625" style="7" customWidth="1"/>
    <col min="1568" max="1792" width="3.19921875" style="7"/>
    <col min="1793" max="1793" width="1.09765625" style="7" customWidth="1"/>
    <col min="1794" max="1822" width="2.796875" style="7" customWidth="1"/>
    <col min="1823" max="1823" width="1.09765625" style="7" customWidth="1"/>
    <col min="1824" max="2048" width="3.19921875" style="7"/>
    <col min="2049" max="2049" width="1.09765625" style="7" customWidth="1"/>
    <col min="2050" max="2078" width="2.796875" style="7" customWidth="1"/>
    <col min="2079" max="2079" width="1.09765625" style="7" customWidth="1"/>
    <col min="2080" max="2304" width="3.19921875" style="7"/>
    <col min="2305" max="2305" width="1.09765625" style="7" customWidth="1"/>
    <col min="2306" max="2334" width="2.796875" style="7" customWidth="1"/>
    <col min="2335" max="2335" width="1.09765625" style="7" customWidth="1"/>
    <col min="2336" max="2560" width="3.19921875" style="7"/>
    <col min="2561" max="2561" width="1.09765625" style="7" customWidth="1"/>
    <col min="2562" max="2590" width="2.796875" style="7" customWidth="1"/>
    <col min="2591" max="2591" width="1.09765625" style="7" customWidth="1"/>
    <col min="2592" max="2816" width="3.19921875" style="7"/>
    <col min="2817" max="2817" width="1.09765625" style="7" customWidth="1"/>
    <col min="2818" max="2846" width="2.796875" style="7" customWidth="1"/>
    <col min="2847" max="2847" width="1.09765625" style="7" customWidth="1"/>
    <col min="2848" max="3072" width="3.19921875" style="7"/>
    <col min="3073" max="3073" width="1.09765625" style="7" customWidth="1"/>
    <col min="3074" max="3102" width="2.796875" style="7" customWidth="1"/>
    <col min="3103" max="3103" width="1.09765625" style="7" customWidth="1"/>
    <col min="3104" max="3328" width="3.19921875" style="7"/>
    <col min="3329" max="3329" width="1.09765625" style="7" customWidth="1"/>
    <col min="3330" max="3358" width="2.796875" style="7" customWidth="1"/>
    <col min="3359" max="3359" width="1.09765625" style="7" customWidth="1"/>
    <col min="3360" max="3584" width="3.19921875" style="7"/>
    <col min="3585" max="3585" width="1.09765625" style="7" customWidth="1"/>
    <col min="3586" max="3614" width="2.796875" style="7" customWidth="1"/>
    <col min="3615" max="3615" width="1.09765625" style="7" customWidth="1"/>
    <col min="3616" max="3840" width="3.19921875" style="7"/>
    <col min="3841" max="3841" width="1.09765625" style="7" customWidth="1"/>
    <col min="3842" max="3870" width="2.796875" style="7" customWidth="1"/>
    <col min="3871" max="3871" width="1.09765625" style="7" customWidth="1"/>
    <col min="3872" max="4096" width="3.19921875" style="7"/>
    <col min="4097" max="4097" width="1.09765625" style="7" customWidth="1"/>
    <col min="4098" max="4126" width="2.796875" style="7" customWidth="1"/>
    <col min="4127" max="4127" width="1.09765625" style="7" customWidth="1"/>
    <col min="4128" max="4352" width="3.19921875" style="7"/>
    <col min="4353" max="4353" width="1.09765625" style="7" customWidth="1"/>
    <col min="4354" max="4382" width="2.796875" style="7" customWidth="1"/>
    <col min="4383" max="4383" width="1.09765625" style="7" customWidth="1"/>
    <col min="4384" max="4608" width="3.19921875" style="7"/>
    <col min="4609" max="4609" width="1.09765625" style="7" customWidth="1"/>
    <col min="4610" max="4638" width="2.796875" style="7" customWidth="1"/>
    <col min="4639" max="4639" width="1.09765625" style="7" customWidth="1"/>
    <col min="4640" max="4864" width="3.19921875" style="7"/>
    <col min="4865" max="4865" width="1.09765625" style="7" customWidth="1"/>
    <col min="4866" max="4894" width="2.796875" style="7" customWidth="1"/>
    <col min="4895" max="4895" width="1.09765625" style="7" customWidth="1"/>
    <col min="4896" max="5120" width="3.19921875" style="7"/>
    <col min="5121" max="5121" width="1.09765625" style="7" customWidth="1"/>
    <col min="5122" max="5150" width="2.796875" style="7" customWidth="1"/>
    <col min="5151" max="5151" width="1.09765625" style="7" customWidth="1"/>
    <col min="5152" max="5376" width="3.19921875" style="7"/>
    <col min="5377" max="5377" width="1.09765625" style="7" customWidth="1"/>
    <col min="5378" max="5406" width="2.796875" style="7" customWidth="1"/>
    <col min="5407" max="5407" width="1.09765625" style="7" customWidth="1"/>
    <col min="5408" max="5632" width="3.19921875" style="7"/>
    <col min="5633" max="5633" width="1.09765625" style="7" customWidth="1"/>
    <col min="5634" max="5662" width="2.796875" style="7" customWidth="1"/>
    <col min="5663" max="5663" width="1.09765625" style="7" customWidth="1"/>
    <col min="5664" max="5888" width="3.19921875" style="7"/>
    <col min="5889" max="5889" width="1.09765625" style="7" customWidth="1"/>
    <col min="5890" max="5918" width="2.796875" style="7" customWidth="1"/>
    <col min="5919" max="5919" width="1.09765625" style="7" customWidth="1"/>
    <col min="5920" max="6144" width="3.19921875" style="7"/>
    <col min="6145" max="6145" width="1.09765625" style="7" customWidth="1"/>
    <col min="6146" max="6174" width="2.796875" style="7" customWidth="1"/>
    <col min="6175" max="6175" width="1.09765625" style="7" customWidth="1"/>
    <col min="6176" max="6400" width="3.19921875" style="7"/>
    <col min="6401" max="6401" width="1.09765625" style="7" customWidth="1"/>
    <col min="6402" max="6430" width="2.796875" style="7" customWidth="1"/>
    <col min="6431" max="6431" width="1.09765625" style="7" customWidth="1"/>
    <col min="6432" max="6656" width="3.19921875" style="7"/>
    <col min="6657" max="6657" width="1.09765625" style="7" customWidth="1"/>
    <col min="6658" max="6686" width="2.796875" style="7" customWidth="1"/>
    <col min="6687" max="6687" width="1.09765625" style="7" customWidth="1"/>
    <col min="6688" max="6912" width="3.19921875" style="7"/>
    <col min="6913" max="6913" width="1.09765625" style="7" customWidth="1"/>
    <col min="6914" max="6942" width="2.796875" style="7" customWidth="1"/>
    <col min="6943" max="6943" width="1.09765625" style="7" customWidth="1"/>
    <col min="6944" max="7168" width="3.19921875" style="7"/>
    <col min="7169" max="7169" width="1.09765625" style="7" customWidth="1"/>
    <col min="7170" max="7198" width="2.796875" style="7" customWidth="1"/>
    <col min="7199" max="7199" width="1.09765625" style="7" customWidth="1"/>
    <col min="7200" max="7424" width="3.19921875" style="7"/>
    <col min="7425" max="7425" width="1.09765625" style="7" customWidth="1"/>
    <col min="7426" max="7454" width="2.796875" style="7" customWidth="1"/>
    <col min="7455" max="7455" width="1.09765625" style="7" customWidth="1"/>
    <col min="7456" max="7680" width="3.19921875" style="7"/>
    <col min="7681" max="7681" width="1.09765625" style="7" customWidth="1"/>
    <col min="7682" max="7710" width="2.796875" style="7" customWidth="1"/>
    <col min="7711" max="7711" width="1.09765625" style="7" customWidth="1"/>
    <col min="7712" max="7936" width="3.19921875" style="7"/>
    <col min="7937" max="7937" width="1.09765625" style="7" customWidth="1"/>
    <col min="7938" max="7966" width="2.796875" style="7" customWidth="1"/>
    <col min="7967" max="7967" width="1.09765625" style="7" customWidth="1"/>
    <col min="7968" max="8192" width="3.19921875" style="7"/>
    <col min="8193" max="8193" width="1.09765625" style="7" customWidth="1"/>
    <col min="8194" max="8222" width="2.796875" style="7" customWidth="1"/>
    <col min="8223" max="8223" width="1.09765625" style="7" customWidth="1"/>
    <col min="8224" max="8448" width="3.19921875" style="7"/>
    <col min="8449" max="8449" width="1.09765625" style="7" customWidth="1"/>
    <col min="8450" max="8478" width="2.796875" style="7" customWidth="1"/>
    <col min="8479" max="8479" width="1.09765625" style="7" customWidth="1"/>
    <col min="8480" max="8704" width="3.19921875" style="7"/>
    <col min="8705" max="8705" width="1.09765625" style="7" customWidth="1"/>
    <col min="8706" max="8734" width="2.796875" style="7" customWidth="1"/>
    <col min="8735" max="8735" width="1.09765625" style="7" customWidth="1"/>
    <col min="8736" max="8960" width="3.19921875" style="7"/>
    <col min="8961" max="8961" width="1.09765625" style="7" customWidth="1"/>
    <col min="8962" max="8990" width="2.796875" style="7" customWidth="1"/>
    <col min="8991" max="8991" width="1.09765625" style="7" customWidth="1"/>
    <col min="8992" max="9216" width="3.19921875" style="7"/>
    <col min="9217" max="9217" width="1.09765625" style="7" customWidth="1"/>
    <col min="9218" max="9246" width="2.796875" style="7" customWidth="1"/>
    <col min="9247" max="9247" width="1.09765625" style="7" customWidth="1"/>
    <col min="9248" max="9472" width="3.19921875" style="7"/>
    <col min="9473" max="9473" width="1.09765625" style="7" customWidth="1"/>
    <col min="9474" max="9502" width="2.796875" style="7" customWidth="1"/>
    <col min="9503" max="9503" width="1.09765625" style="7" customWidth="1"/>
    <col min="9504" max="9728" width="3.19921875" style="7"/>
    <col min="9729" max="9729" width="1.09765625" style="7" customWidth="1"/>
    <col min="9730" max="9758" width="2.796875" style="7" customWidth="1"/>
    <col min="9759" max="9759" width="1.09765625" style="7" customWidth="1"/>
    <col min="9760" max="9984" width="3.19921875" style="7"/>
    <col min="9985" max="9985" width="1.09765625" style="7" customWidth="1"/>
    <col min="9986" max="10014" width="2.796875" style="7" customWidth="1"/>
    <col min="10015" max="10015" width="1.09765625" style="7" customWidth="1"/>
    <col min="10016" max="10240" width="3.19921875" style="7"/>
    <col min="10241" max="10241" width="1.09765625" style="7" customWidth="1"/>
    <col min="10242" max="10270" width="2.796875" style="7" customWidth="1"/>
    <col min="10271" max="10271" width="1.09765625" style="7" customWidth="1"/>
    <col min="10272" max="10496" width="3.19921875" style="7"/>
    <col min="10497" max="10497" width="1.09765625" style="7" customWidth="1"/>
    <col min="10498" max="10526" width="2.796875" style="7" customWidth="1"/>
    <col min="10527" max="10527" width="1.09765625" style="7" customWidth="1"/>
    <col min="10528" max="10752" width="3.19921875" style="7"/>
    <col min="10753" max="10753" width="1.09765625" style="7" customWidth="1"/>
    <col min="10754" max="10782" width="2.796875" style="7" customWidth="1"/>
    <col min="10783" max="10783" width="1.09765625" style="7" customWidth="1"/>
    <col min="10784" max="11008" width="3.19921875" style="7"/>
    <col min="11009" max="11009" width="1.09765625" style="7" customWidth="1"/>
    <col min="11010" max="11038" width="2.796875" style="7" customWidth="1"/>
    <col min="11039" max="11039" width="1.09765625" style="7" customWidth="1"/>
    <col min="11040" max="11264" width="3.19921875" style="7"/>
    <col min="11265" max="11265" width="1.09765625" style="7" customWidth="1"/>
    <col min="11266" max="11294" width="2.796875" style="7" customWidth="1"/>
    <col min="11295" max="11295" width="1.09765625" style="7" customWidth="1"/>
    <col min="11296" max="11520" width="3.19921875" style="7"/>
    <col min="11521" max="11521" width="1.09765625" style="7" customWidth="1"/>
    <col min="11522" max="11550" width="2.796875" style="7" customWidth="1"/>
    <col min="11551" max="11551" width="1.09765625" style="7" customWidth="1"/>
    <col min="11552" max="11776" width="3.19921875" style="7"/>
    <col min="11777" max="11777" width="1.09765625" style="7" customWidth="1"/>
    <col min="11778" max="11806" width="2.796875" style="7" customWidth="1"/>
    <col min="11807" max="11807" width="1.09765625" style="7" customWidth="1"/>
    <col min="11808" max="12032" width="3.19921875" style="7"/>
    <col min="12033" max="12033" width="1.09765625" style="7" customWidth="1"/>
    <col min="12034" max="12062" width="2.796875" style="7" customWidth="1"/>
    <col min="12063" max="12063" width="1.09765625" style="7" customWidth="1"/>
    <col min="12064" max="12288" width="3.19921875" style="7"/>
    <col min="12289" max="12289" width="1.09765625" style="7" customWidth="1"/>
    <col min="12290" max="12318" width="2.796875" style="7" customWidth="1"/>
    <col min="12319" max="12319" width="1.09765625" style="7" customWidth="1"/>
    <col min="12320" max="12544" width="3.19921875" style="7"/>
    <col min="12545" max="12545" width="1.09765625" style="7" customWidth="1"/>
    <col min="12546" max="12574" width="2.796875" style="7" customWidth="1"/>
    <col min="12575" max="12575" width="1.09765625" style="7" customWidth="1"/>
    <col min="12576" max="12800" width="3.19921875" style="7"/>
    <col min="12801" max="12801" width="1.09765625" style="7" customWidth="1"/>
    <col min="12802" max="12830" width="2.796875" style="7" customWidth="1"/>
    <col min="12831" max="12831" width="1.09765625" style="7" customWidth="1"/>
    <col min="12832" max="13056" width="3.19921875" style="7"/>
    <col min="13057" max="13057" width="1.09765625" style="7" customWidth="1"/>
    <col min="13058" max="13086" width="2.796875" style="7" customWidth="1"/>
    <col min="13087" max="13087" width="1.09765625" style="7" customWidth="1"/>
    <col min="13088" max="13312" width="3.19921875" style="7"/>
    <col min="13313" max="13313" width="1.09765625" style="7" customWidth="1"/>
    <col min="13314" max="13342" width="2.796875" style="7" customWidth="1"/>
    <col min="13343" max="13343" width="1.09765625" style="7" customWidth="1"/>
    <col min="13344" max="13568" width="3.19921875" style="7"/>
    <col min="13569" max="13569" width="1.09765625" style="7" customWidth="1"/>
    <col min="13570" max="13598" width="2.796875" style="7" customWidth="1"/>
    <col min="13599" max="13599" width="1.09765625" style="7" customWidth="1"/>
    <col min="13600" max="13824" width="3.19921875" style="7"/>
    <col min="13825" max="13825" width="1.09765625" style="7" customWidth="1"/>
    <col min="13826" max="13854" width="2.796875" style="7" customWidth="1"/>
    <col min="13855" max="13855" width="1.09765625" style="7" customWidth="1"/>
    <col min="13856" max="14080" width="3.19921875" style="7"/>
    <col min="14081" max="14081" width="1.09765625" style="7" customWidth="1"/>
    <col min="14082" max="14110" width="2.796875" style="7" customWidth="1"/>
    <col min="14111" max="14111" width="1.09765625" style="7" customWidth="1"/>
    <col min="14112" max="14336" width="3.19921875" style="7"/>
    <col min="14337" max="14337" width="1.09765625" style="7" customWidth="1"/>
    <col min="14338" max="14366" width="2.796875" style="7" customWidth="1"/>
    <col min="14367" max="14367" width="1.09765625" style="7" customWidth="1"/>
    <col min="14368" max="14592" width="3.19921875" style="7"/>
    <col min="14593" max="14593" width="1.09765625" style="7" customWidth="1"/>
    <col min="14594" max="14622" width="2.796875" style="7" customWidth="1"/>
    <col min="14623" max="14623" width="1.09765625" style="7" customWidth="1"/>
    <col min="14624" max="14848" width="3.19921875" style="7"/>
    <col min="14849" max="14849" width="1.09765625" style="7" customWidth="1"/>
    <col min="14850" max="14878" width="2.796875" style="7" customWidth="1"/>
    <col min="14879" max="14879" width="1.09765625" style="7" customWidth="1"/>
    <col min="14880" max="15104" width="3.19921875" style="7"/>
    <col min="15105" max="15105" width="1.09765625" style="7" customWidth="1"/>
    <col min="15106" max="15134" width="2.796875" style="7" customWidth="1"/>
    <col min="15135" max="15135" width="1.09765625" style="7" customWidth="1"/>
    <col min="15136" max="15360" width="3.19921875" style="7"/>
    <col min="15361" max="15361" width="1.09765625" style="7" customWidth="1"/>
    <col min="15362" max="15390" width="2.796875" style="7" customWidth="1"/>
    <col min="15391" max="15391" width="1.09765625" style="7" customWidth="1"/>
    <col min="15392" max="15616" width="3.19921875" style="7"/>
    <col min="15617" max="15617" width="1.09765625" style="7" customWidth="1"/>
    <col min="15618" max="15646" width="2.796875" style="7" customWidth="1"/>
    <col min="15647" max="15647" width="1.09765625" style="7" customWidth="1"/>
    <col min="15648" max="15872" width="3.19921875" style="7"/>
    <col min="15873" max="15873" width="1.09765625" style="7" customWidth="1"/>
    <col min="15874" max="15902" width="2.796875" style="7" customWidth="1"/>
    <col min="15903" max="15903" width="1.09765625" style="7" customWidth="1"/>
    <col min="15904" max="16128" width="3.19921875" style="7"/>
    <col min="16129" max="16129" width="1.09765625" style="7" customWidth="1"/>
    <col min="16130" max="16158" width="2.796875" style="7" customWidth="1"/>
    <col min="16159" max="16159" width="1.09765625" style="7" customWidth="1"/>
    <col min="16160" max="16384" width="3.19921875" style="7"/>
  </cols>
  <sheetData>
    <row r="1" spans="2:30" s="2" customFormat="1" x14ac:dyDescent="0.45"/>
    <row r="2" spans="2:30" s="2" customFormat="1" x14ac:dyDescent="0.45">
      <c r="B2" s="2" t="s">
        <v>207</v>
      </c>
    </row>
    <row r="3" spans="2:30" s="2" customFormat="1" x14ac:dyDescent="0.45">
      <c r="U3" s="3" t="s">
        <v>3</v>
      </c>
      <c r="V3" s="111"/>
      <c r="W3" s="111"/>
      <c r="X3" s="4" t="s">
        <v>4</v>
      </c>
      <c r="Y3" s="111"/>
      <c r="Z3" s="111"/>
      <c r="AA3" s="4" t="s">
        <v>5</v>
      </c>
      <c r="AB3" s="111"/>
      <c r="AC3" s="111"/>
      <c r="AD3" s="4" t="s">
        <v>149</v>
      </c>
    </row>
    <row r="4" spans="2:30" s="2" customFormat="1" x14ac:dyDescent="0.45">
      <c r="AD4" s="3"/>
    </row>
    <row r="5" spans="2:30" s="2" customFormat="1" ht="27.75" customHeight="1" x14ac:dyDescent="0.45">
      <c r="B5" s="271" t="s">
        <v>208</v>
      </c>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row>
    <row r="6" spans="2:30" s="2" customFormat="1" x14ac:dyDescent="0.45"/>
    <row r="7" spans="2:30" s="2" customFormat="1" ht="23.25" customHeight="1" x14ac:dyDescent="0.45">
      <c r="B7" s="272" t="s">
        <v>209</v>
      </c>
      <c r="C7" s="272"/>
      <c r="D7" s="272"/>
      <c r="E7" s="272"/>
      <c r="F7" s="254"/>
      <c r="G7" s="254"/>
      <c r="H7" s="255"/>
      <c r="I7" s="255"/>
      <c r="J7" s="255"/>
      <c r="K7" s="255"/>
      <c r="L7" s="255"/>
      <c r="M7" s="255"/>
      <c r="N7" s="255"/>
      <c r="O7" s="255"/>
      <c r="P7" s="255"/>
      <c r="Q7" s="255"/>
      <c r="R7" s="255"/>
      <c r="S7" s="255"/>
      <c r="T7" s="255"/>
      <c r="U7" s="255"/>
      <c r="V7" s="255"/>
      <c r="W7" s="255"/>
      <c r="X7" s="255"/>
      <c r="Y7" s="255"/>
      <c r="Z7" s="255"/>
      <c r="AA7" s="255"/>
      <c r="AB7" s="255"/>
      <c r="AC7" s="255"/>
      <c r="AD7" s="256"/>
    </row>
    <row r="8" spans="2:30" ht="23.25" customHeight="1" x14ac:dyDescent="0.2">
      <c r="B8" s="254" t="s">
        <v>210</v>
      </c>
      <c r="C8" s="255"/>
      <c r="D8" s="255"/>
      <c r="E8" s="255"/>
      <c r="F8" s="256"/>
      <c r="G8" s="34" t="s">
        <v>47</v>
      </c>
      <c r="H8" s="35" t="s">
        <v>153</v>
      </c>
      <c r="I8" s="35"/>
      <c r="J8" s="35"/>
      <c r="K8" s="35"/>
      <c r="L8" s="4" t="s">
        <v>47</v>
      </c>
      <c r="M8" s="35" t="s">
        <v>154</v>
      </c>
      <c r="N8" s="35"/>
      <c r="O8" s="35"/>
      <c r="P8" s="35"/>
      <c r="Q8" s="4" t="s">
        <v>47</v>
      </c>
      <c r="R8" s="35" t="s">
        <v>155</v>
      </c>
      <c r="S8" s="69"/>
      <c r="T8" s="69"/>
      <c r="U8" s="69"/>
      <c r="V8" s="69"/>
      <c r="W8" s="69"/>
      <c r="X8" s="69"/>
      <c r="Y8" s="69"/>
      <c r="Z8" s="69"/>
      <c r="AA8" s="69"/>
      <c r="AB8" s="69"/>
      <c r="AC8" s="69"/>
      <c r="AD8" s="70"/>
    </row>
    <row r="9" spans="2:30" ht="23.25" customHeight="1" x14ac:dyDescent="0.2">
      <c r="B9" s="261" t="s">
        <v>211</v>
      </c>
      <c r="C9" s="262"/>
      <c r="D9" s="262"/>
      <c r="E9" s="262"/>
      <c r="F9" s="263"/>
      <c r="G9" s="4" t="s">
        <v>47</v>
      </c>
      <c r="H9" s="24" t="s">
        <v>212</v>
      </c>
      <c r="I9" s="24"/>
      <c r="J9" s="24"/>
      <c r="K9" s="24"/>
      <c r="L9" s="24"/>
      <c r="M9" s="24"/>
      <c r="N9" s="24"/>
      <c r="O9" s="24"/>
      <c r="P9" s="24"/>
      <c r="Q9" s="24"/>
      <c r="R9" s="24"/>
      <c r="S9" s="71"/>
      <c r="T9" s="71"/>
      <c r="U9" s="71"/>
      <c r="V9" s="71"/>
      <c r="W9" s="71"/>
      <c r="X9" s="71"/>
      <c r="Y9" s="71"/>
      <c r="Z9" s="71"/>
      <c r="AA9" s="71"/>
      <c r="AB9" s="71"/>
      <c r="AC9" s="71"/>
      <c r="AD9" s="72"/>
    </row>
    <row r="10" spans="2:30" ht="23.25" customHeight="1" x14ac:dyDescent="0.2">
      <c r="B10" s="273"/>
      <c r="C10" s="274"/>
      <c r="D10" s="274"/>
      <c r="E10" s="274"/>
      <c r="F10" s="275"/>
      <c r="G10" s="4" t="s">
        <v>47</v>
      </c>
      <c r="H10" s="1" t="s">
        <v>213</v>
      </c>
      <c r="I10" s="1"/>
      <c r="J10" s="1"/>
      <c r="K10" s="1"/>
      <c r="L10" s="1"/>
      <c r="M10" s="1"/>
      <c r="N10" s="1"/>
      <c r="O10" s="1"/>
      <c r="P10" s="1"/>
      <c r="Q10" s="1"/>
      <c r="R10" s="1"/>
      <c r="S10" s="73"/>
      <c r="T10" s="73"/>
      <c r="U10" s="73"/>
      <c r="V10" s="73"/>
      <c r="W10" s="73"/>
      <c r="X10" s="73"/>
      <c r="Y10" s="73"/>
      <c r="Z10" s="73"/>
      <c r="AA10" s="73"/>
      <c r="AB10" s="73"/>
      <c r="AC10" s="73"/>
      <c r="AD10" s="74"/>
    </row>
    <row r="11" spans="2:30" ht="23.25" customHeight="1" x14ac:dyDescent="0.2">
      <c r="B11" s="264"/>
      <c r="C11" s="265"/>
      <c r="D11" s="265"/>
      <c r="E11" s="265"/>
      <c r="F11" s="266"/>
      <c r="G11" s="32" t="s">
        <v>47</v>
      </c>
      <c r="H11" s="75" t="s">
        <v>214</v>
      </c>
      <c r="I11" s="76"/>
      <c r="J11" s="76"/>
      <c r="K11" s="76"/>
      <c r="L11" s="76"/>
      <c r="M11" s="76"/>
      <c r="N11" s="76"/>
      <c r="O11" s="76"/>
      <c r="P11" s="76"/>
      <c r="Q11" s="76"/>
      <c r="R11" s="76"/>
      <c r="S11" s="76"/>
      <c r="T11" s="76"/>
      <c r="U11" s="76"/>
      <c r="V11" s="76"/>
      <c r="W11" s="76"/>
      <c r="X11" s="76"/>
      <c r="Y11" s="76"/>
      <c r="Z11" s="76"/>
      <c r="AA11" s="76"/>
      <c r="AB11" s="76"/>
      <c r="AC11" s="76"/>
      <c r="AD11" s="77"/>
    </row>
    <row r="12" spans="2:30" s="2" customFormat="1" x14ac:dyDescent="0.45"/>
    <row r="13" spans="2:30" s="2" customFormat="1" x14ac:dyDescent="0.45">
      <c r="B13" s="2" t="s">
        <v>215</v>
      </c>
    </row>
    <row r="14" spans="2:30" s="2" customFormat="1" x14ac:dyDescent="0.45">
      <c r="B14" s="2" t="s">
        <v>216</v>
      </c>
      <c r="AC14" s="1"/>
      <c r="AD14" s="1"/>
    </row>
    <row r="15" spans="2:30" s="2" customFormat="1" ht="6" customHeight="1" x14ac:dyDescent="0.45"/>
    <row r="16" spans="2:30" s="2" customFormat="1" ht="4.5" customHeight="1" x14ac:dyDescent="0.45">
      <c r="B16" s="120" t="s">
        <v>217</v>
      </c>
      <c r="C16" s="141"/>
      <c r="D16" s="141"/>
      <c r="E16" s="141"/>
      <c r="F16" s="121"/>
      <c r="G16" s="22"/>
      <c r="H16" s="78"/>
      <c r="I16" s="78"/>
      <c r="J16" s="78"/>
      <c r="K16" s="78"/>
      <c r="L16" s="78"/>
      <c r="M16" s="78"/>
      <c r="N16" s="78"/>
      <c r="O16" s="78"/>
      <c r="P16" s="78"/>
      <c r="Q16" s="78"/>
      <c r="R16" s="78"/>
      <c r="S16" s="78"/>
      <c r="T16" s="78"/>
      <c r="U16" s="78"/>
      <c r="V16" s="78"/>
      <c r="W16" s="78"/>
      <c r="X16" s="78"/>
      <c r="Y16" s="78"/>
      <c r="Z16" s="22"/>
      <c r="AA16" s="78"/>
      <c r="AB16" s="78"/>
      <c r="AC16" s="281"/>
      <c r="AD16" s="282"/>
    </row>
    <row r="17" spans="2:30" s="2" customFormat="1" ht="15.75" customHeight="1" x14ac:dyDescent="0.45">
      <c r="B17" s="276"/>
      <c r="C17" s="271"/>
      <c r="D17" s="271"/>
      <c r="E17" s="271"/>
      <c r="F17" s="277"/>
      <c r="G17" s="26"/>
      <c r="H17" s="2" t="s">
        <v>218</v>
      </c>
      <c r="Z17" s="79"/>
      <c r="AA17" s="80" t="s">
        <v>219</v>
      </c>
      <c r="AB17" s="80" t="s">
        <v>220</v>
      </c>
      <c r="AC17" s="80" t="s">
        <v>221</v>
      </c>
      <c r="AD17" s="28"/>
    </row>
    <row r="18" spans="2:30" s="2" customFormat="1" ht="18.75" customHeight="1" x14ac:dyDescent="0.45">
      <c r="B18" s="276"/>
      <c r="C18" s="271"/>
      <c r="D18" s="271"/>
      <c r="E18" s="271"/>
      <c r="F18" s="277"/>
      <c r="G18" s="26"/>
      <c r="I18" s="81" t="s">
        <v>222</v>
      </c>
      <c r="J18" s="283" t="s">
        <v>223</v>
      </c>
      <c r="K18" s="284"/>
      <c r="L18" s="284"/>
      <c r="M18" s="284"/>
      <c r="N18" s="284"/>
      <c r="O18" s="284"/>
      <c r="P18" s="284"/>
      <c r="Q18" s="284"/>
      <c r="R18" s="284"/>
      <c r="S18" s="284"/>
      <c r="T18" s="284"/>
      <c r="U18" s="82"/>
      <c r="V18" s="115"/>
      <c r="W18" s="116"/>
      <c r="X18" s="83" t="s">
        <v>192</v>
      </c>
      <c r="Z18" s="25"/>
      <c r="AA18" s="80"/>
      <c r="AB18" s="80"/>
      <c r="AC18" s="80"/>
      <c r="AD18" s="28"/>
    </row>
    <row r="19" spans="2:30" s="2" customFormat="1" ht="18.75" customHeight="1" x14ac:dyDescent="0.45">
      <c r="B19" s="276"/>
      <c r="C19" s="271"/>
      <c r="D19" s="271"/>
      <c r="E19" s="271"/>
      <c r="F19" s="277"/>
      <c r="G19" s="26"/>
      <c r="I19" s="81" t="s">
        <v>224</v>
      </c>
      <c r="J19" s="84" t="s">
        <v>225</v>
      </c>
      <c r="K19" s="82"/>
      <c r="L19" s="82"/>
      <c r="M19" s="82"/>
      <c r="N19" s="82"/>
      <c r="O19" s="82"/>
      <c r="P19" s="82"/>
      <c r="Q19" s="82"/>
      <c r="R19" s="82"/>
      <c r="S19" s="82"/>
      <c r="T19" s="82"/>
      <c r="U19" s="83"/>
      <c r="V19" s="184"/>
      <c r="W19" s="185"/>
      <c r="X19" s="85" t="s">
        <v>192</v>
      </c>
      <c r="Y19" s="86"/>
      <c r="Z19" s="25"/>
      <c r="AA19" s="4" t="s">
        <v>47</v>
      </c>
      <c r="AB19" s="4" t="s">
        <v>220</v>
      </c>
      <c r="AC19" s="4" t="s">
        <v>47</v>
      </c>
      <c r="AD19" s="28"/>
    </row>
    <row r="20" spans="2:30" s="2" customFormat="1" x14ac:dyDescent="0.45">
      <c r="B20" s="276"/>
      <c r="C20" s="271"/>
      <c r="D20" s="271"/>
      <c r="E20" s="271"/>
      <c r="F20" s="277"/>
      <c r="G20" s="26"/>
      <c r="H20" s="2" t="s">
        <v>226</v>
      </c>
      <c r="Z20" s="26"/>
      <c r="AA20" s="1"/>
      <c r="AB20" s="4"/>
      <c r="AC20" s="1"/>
      <c r="AD20" s="28"/>
    </row>
    <row r="21" spans="2:30" s="2" customFormat="1" ht="15.75" customHeight="1" x14ac:dyDescent="0.45">
      <c r="B21" s="276"/>
      <c r="C21" s="271"/>
      <c r="D21" s="271"/>
      <c r="E21" s="271"/>
      <c r="F21" s="277"/>
      <c r="G21" s="26"/>
      <c r="H21" s="2" t="s">
        <v>227</v>
      </c>
      <c r="T21" s="86"/>
      <c r="V21" s="86"/>
      <c r="Z21" s="25"/>
      <c r="AA21" s="1"/>
      <c r="AB21" s="1"/>
      <c r="AC21" s="1"/>
      <c r="AD21" s="28"/>
    </row>
    <row r="22" spans="2:30" s="2" customFormat="1" ht="30" customHeight="1" x14ac:dyDescent="0.45">
      <c r="B22" s="276"/>
      <c r="C22" s="271"/>
      <c r="D22" s="271"/>
      <c r="E22" s="271"/>
      <c r="F22" s="277"/>
      <c r="G22" s="26"/>
      <c r="I22" s="81" t="s">
        <v>228</v>
      </c>
      <c r="J22" s="283" t="s">
        <v>229</v>
      </c>
      <c r="K22" s="284"/>
      <c r="L22" s="284"/>
      <c r="M22" s="284"/>
      <c r="N22" s="284"/>
      <c r="O22" s="284"/>
      <c r="P22" s="284"/>
      <c r="Q22" s="284"/>
      <c r="R22" s="284"/>
      <c r="S22" s="284"/>
      <c r="T22" s="284"/>
      <c r="U22" s="285"/>
      <c r="V22" s="115"/>
      <c r="W22" s="116"/>
      <c r="X22" s="83" t="s">
        <v>192</v>
      </c>
      <c r="Y22" s="86"/>
      <c r="Z22" s="25"/>
      <c r="AA22" s="4" t="s">
        <v>47</v>
      </c>
      <c r="AB22" s="4" t="s">
        <v>220</v>
      </c>
      <c r="AC22" s="4" t="s">
        <v>47</v>
      </c>
      <c r="AD22" s="28"/>
    </row>
    <row r="23" spans="2:30" s="2" customFormat="1" ht="6" customHeight="1" x14ac:dyDescent="0.45">
      <c r="B23" s="278"/>
      <c r="C23" s="279"/>
      <c r="D23" s="279"/>
      <c r="E23" s="279"/>
      <c r="F23" s="280"/>
      <c r="G23" s="30"/>
      <c r="H23" s="87"/>
      <c r="I23" s="87"/>
      <c r="J23" s="87"/>
      <c r="K23" s="87"/>
      <c r="L23" s="87"/>
      <c r="M23" s="87"/>
      <c r="N23" s="87"/>
      <c r="O23" s="87"/>
      <c r="P23" s="87"/>
      <c r="Q23" s="87"/>
      <c r="R23" s="87"/>
      <c r="S23" s="87"/>
      <c r="T23" s="88"/>
      <c r="U23" s="88"/>
      <c r="V23" s="87"/>
      <c r="W23" s="87"/>
      <c r="X23" s="87"/>
      <c r="Y23" s="87"/>
      <c r="Z23" s="30"/>
      <c r="AA23" s="87"/>
      <c r="AB23" s="87"/>
      <c r="AC23" s="75"/>
      <c r="AD23" s="31"/>
    </row>
    <row r="24" spans="2:30" s="2" customFormat="1" ht="9.75" customHeight="1" x14ac:dyDescent="0.45">
      <c r="B24" s="89"/>
      <c r="C24" s="89"/>
      <c r="D24" s="89"/>
      <c r="E24" s="89"/>
      <c r="F24" s="89"/>
      <c r="T24" s="86"/>
      <c r="U24" s="86"/>
    </row>
    <row r="25" spans="2:30" s="2" customFormat="1" x14ac:dyDescent="0.45">
      <c r="B25" s="2" t="s">
        <v>230</v>
      </c>
      <c r="C25" s="89"/>
      <c r="D25" s="89"/>
      <c r="E25" s="89"/>
      <c r="F25" s="89"/>
      <c r="T25" s="86"/>
      <c r="U25" s="86"/>
    </row>
    <row r="26" spans="2:30" s="2" customFormat="1" ht="6.75" customHeight="1" x14ac:dyDescent="0.45">
      <c r="B26" s="89"/>
      <c r="C26" s="89"/>
      <c r="D26" s="89"/>
      <c r="E26" s="89"/>
      <c r="F26" s="89"/>
      <c r="T26" s="86"/>
      <c r="U26" s="86"/>
    </row>
    <row r="27" spans="2:30" s="2" customFormat="1" ht="4.5" customHeight="1" x14ac:dyDescent="0.45">
      <c r="B27" s="120" t="s">
        <v>217</v>
      </c>
      <c r="C27" s="141"/>
      <c r="D27" s="141"/>
      <c r="E27" s="141"/>
      <c r="F27" s="121"/>
      <c r="G27" s="22"/>
      <c r="H27" s="78"/>
      <c r="I27" s="78"/>
      <c r="J27" s="78"/>
      <c r="K27" s="78"/>
      <c r="L27" s="78"/>
      <c r="M27" s="78"/>
      <c r="N27" s="78"/>
      <c r="O27" s="78"/>
      <c r="P27" s="78"/>
      <c r="Q27" s="78"/>
      <c r="R27" s="78"/>
      <c r="S27" s="78"/>
      <c r="T27" s="78"/>
      <c r="U27" s="78"/>
      <c r="V27" s="78"/>
      <c r="W27" s="78"/>
      <c r="X27" s="78"/>
      <c r="Y27" s="78"/>
      <c r="Z27" s="22"/>
      <c r="AA27" s="78"/>
      <c r="AB27" s="78"/>
      <c r="AC27" s="24"/>
      <c r="AD27" s="23"/>
    </row>
    <row r="28" spans="2:30" s="2" customFormat="1" ht="15.75" customHeight="1" x14ac:dyDescent="0.45">
      <c r="B28" s="276"/>
      <c r="C28" s="271"/>
      <c r="D28" s="271"/>
      <c r="E28" s="271"/>
      <c r="F28" s="277"/>
      <c r="G28" s="26"/>
      <c r="H28" s="2" t="s">
        <v>231</v>
      </c>
      <c r="Z28" s="26"/>
      <c r="AA28" s="80" t="s">
        <v>219</v>
      </c>
      <c r="AB28" s="80" t="s">
        <v>220</v>
      </c>
      <c r="AC28" s="80" t="s">
        <v>221</v>
      </c>
      <c r="AD28" s="90"/>
    </row>
    <row r="29" spans="2:30" s="2" customFormat="1" ht="18.75" customHeight="1" x14ac:dyDescent="0.45">
      <c r="B29" s="276"/>
      <c r="C29" s="271"/>
      <c r="D29" s="271"/>
      <c r="E29" s="271"/>
      <c r="F29" s="277"/>
      <c r="G29" s="26"/>
      <c r="I29" s="81" t="s">
        <v>222</v>
      </c>
      <c r="J29" s="283" t="s">
        <v>223</v>
      </c>
      <c r="K29" s="284"/>
      <c r="L29" s="284"/>
      <c r="M29" s="284"/>
      <c r="N29" s="284"/>
      <c r="O29" s="284"/>
      <c r="P29" s="284"/>
      <c r="Q29" s="284"/>
      <c r="R29" s="284"/>
      <c r="S29" s="284"/>
      <c r="T29" s="284"/>
      <c r="U29" s="83"/>
      <c r="V29" s="115"/>
      <c r="W29" s="116"/>
      <c r="X29" s="83" t="s">
        <v>192</v>
      </c>
      <c r="Z29" s="26"/>
      <c r="AA29" s="80"/>
      <c r="AB29" s="80"/>
      <c r="AC29" s="80"/>
      <c r="AD29" s="28"/>
    </row>
    <row r="30" spans="2:30" s="2" customFormat="1" ht="18.75" customHeight="1" x14ac:dyDescent="0.45">
      <c r="B30" s="276"/>
      <c r="C30" s="271"/>
      <c r="D30" s="271"/>
      <c r="E30" s="271"/>
      <c r="F30" s="277"/>
      <c r="G30" s="26"/>
      <c r="I30" s="91" t="s">
        <v>224</v>
      </c>
      <c r="J30" s="92" t="s">
        <v>225</v>
      </c>
      <c r="K30" s="87"/>
      <c r="L30" s="87"/>
      <c r="M30" s="87"/>
      <c r="N30" s="87"/>
      <c r="O30" s="87"/>
      <c r="P30" s="87"/>
      <c r="Q30" s="87"/>
      <c r="R30" s="87"/>
      <c r="S30" s="87"/>
      <c r="T30" s="87"/>
      <c r="U30" s="85"/>
      <c r="V30" s="184"/>
      <c r="W30" s="185"/>
      <c r="X30" s="85" t="s">
        <v>192</v>
      </c>
      <c r="Y30" s="86"/>
      <c r="Z30" s="25"/>
      <c r="AA30" s="4" t="s">
        <v>47</v>
      </c>
      <c r="AB30" s="4" t="s">
        <v>220</v>
      </c>
      <c r="AC30" s="4" t="s">
        <v>47</v>
      </c>
      <c r="AD30" s="28"/>
    </row>
    <row r="31" spans="2:30" s="2" customFormat="1" ht="6" customHeight="1" x14ac:dyDescent="0.45">
      <c r="B31" s="278"/>
      <c r="C31" s="279"/>
      <c r="D31" s="279"/>
      <c r="E31" s="279"/>
      <c r="F31" s="280"/>
      <c r="G31" s="30"/>
      <c r="H31" s="87"/>
      <c r="I31" s="87"/>
      <c r="J31" s="87"/>
      <c r="K31" s="87"/>
      <c r="L31" s="87"/>
      <c r="M31" s="87"/>
      <c r="N31" s="87"/>
      <c r="O31" s="87"/>
      <c r="P31" s="87"/>
      <c r="Q31" s="87"/>
      <c r="R31" s="87"/>
      <c r="S31" s="87"/>
      <c r="T31" s="88"/>
      <c r="U31" s="88"/>
      <c r="V31" s="87"/>
      <c r="W31" s="87"/>
      <c r="X31" s="87"/>
      <c r="Y31" s="87"/>
      <c r="Z31" s="30"/>
      <c r="AA31" s="87"/>
      <c r="AB31" s="87"/>
      <c r="AC31" s="75"/>
      <c r="AD31" s="31"/>
    </row>
    <row r="32" spans="2:30" s="2" customFormat="1" ht="9.75" customHeight="1" x14ac:dyDescent="0.45">
      <c r="B32" s="89"/>
      <c r="C32" s="89"/>
      <c r="D32" s="89"/>
      <c r="E32" s="89"/>
      <c r="F32" s="89"/>
      <c r="T32" s="86"/>
      <c r="U32" s="86"/>
    </row>
    <row r="33" spans="2:30" s="2" customFormat="1" ht="13.5" customHeight="1" x14ac:dyDescent="0.45">
      <c r="B33" s="2" t="s">
        <v>232</v>
      </c>
      <c r="C33" s="89"/>
      <c r="D33" s="89"/>
      <c r="E33" s="89"/>
      <c r="F33" s="89"/>
      <c r="T33" s="86"/>
      <c r="U33" s="86"/>
    </row>
    <row r="34" spans="2:30" s="2" customFormat="1" ht="6.75" customHeight="1" x14ac:dyDescent="0.45">
      <c r="B34" s="89"/>
      <c r="C34" s="89"/>
      <c r="D34" s="89"/>
      <c r="E34" s="89"/>
      <c r="F34" s="89"/>
      <c r="T34" s="86"/>
      <c r="U34" s="86"/>
    </row>
    <row r="35" spans="2:30" s="2" customFormat="1" ht="4.5" customHeight="1" x14ac:dyDescent="0.45">
      <c r="B35" s="120" t="s">
        <v>217</v>
      </c>
      <c r="C35" s="141"/>
      <c r="D35" s="141"/>
      <c r="E35" s="141"/>
      <c r="F35" s="121"/>
      <c r="G35" s="22"/>
      <c r="H35" s="78"/>
      <c r="I35" s="78"/>
      <c r="J35" s="78"/>
      <c r="K35" s="78"/>
      <c r="L35" s="78"/>
      <c r="M35" s="78"/>
      <c r="N35" s="78"/>
      <c r="O35" s="78"/>
      <c r="P35" s="78"/>
      <c r="Q35" s="78"/>
      <c r="R35" s="78"/>
      <c r="S35" s="78"/>
      <c r="T35" s="78"/>
      <c r="U35" s="78"/>
      <c r="V35" s="78"/>
      <c r="W35" s="78"/>
      <c r="X35" s="78"/>
      <c r="Y35" s="78"/>
      <c r="Z35" s="22"/>
      <c r="AA35" s="78"/>
      <c r="AB35" s="78"/>
      <c r="AC35" s="24"/>
      <c r="AD35" s="23"/>
    </row>
    <row r="36" spans="2:30" s="2" customFormat="1" ht="15.75" customHeight="1" x14ac:dyDescent="0.45">
      <c r="B36" s="276"/>
      <c r="C36" s="271"/>
      <c r="D36" s="271"/>
      <c r="E36" s="271"/>
      <c r="F36" s="277"/>
      <c r="G36" s="26"/>
      <c r="H36" s="2" t="s">
        <v>233</v>
      </c>
      <c r="Z36" s="26"/>
      <c r="AA36" s="80" t="s">
        <v>219</v>
      </c>
      <c r="AB36" s="80" t="s">
        <v>220</v>
      </c>
      <c r="AC36" s="80" t="s">
        <v>221</v>
      </c>
      <c r="AD36" s="90"/>
    </row>
    <row r="37" spans="2:30" s="2" customFormat="1" ht="18.75" customHeight="1" x14ac:dyDescent="0.45">
      <c r="B37" s="276"/>
      <c r="C37" s="271"/>
      <c r="D37" s="271"/>
      <c r="E37" s="271"/>
      <c r="F37" s="277"/>
      <c r="G37" s="26"/>
      <c r="I37" s="81" t="s">
        <v>222</v>
      </c>
      <c r="J37" s="283" t="s">
        <v>223</v>
      </c>
      <c r="K37" s="284"/>
      <c r="L37" s="284"/>
      <c r="M37" s="284"/>
      <c r="N37" s="284"/>
      <c r="O37" s="284"/>
      <c r="P37" s="284"/>
      <c r="Q37" s="284"/>
      <c r="R37" s="284"/>
      <c r="S37" s="284"/>
      <c r="T37" s="284"/>
      <c r="U37" s="83"/>
      <c r="V37" s="248"/>
      <c r="W37" s="115"/>
      <c r="X37" s="83" t="s">
        <v>192</v>
      </c>
      <c r="Z37" s="26"/>
      <c r="AA37" s="80"/>
      <c r="AB37" s="80"/>
      <c r="AC37" s="80"/>
      <c r="AD37" s="28"/>
    </row>
    <row r="38" spans="2:30" s="2" customFormat="1" ht="18.75" customHeight="1" x14ac:dyDescent="0.45">
      <c r="B38" s="278"/>
      <c r="C38" s="279"/>
      <c r="D38" s="279"/>
      <c r="E38" s="279"/>
      <c r="F38" s="280"/>
      <c r="G38" s="26"/>
      <c r="I38" s="81" t="s">
        <v>224</v>
      </c>
      <c r="J38" s="93" t="s">
        <v>225</v>
      </c>
      <c r="K38" s="82"/>
      <c r="L38" s="82"/>
      <c r="M38" s="82"/>
      <c r="N38" s="82"/>
      <c r="O38" s="82"/>
      <c r="P38" s="82"/>
      <c r="Q38" s="82"/>
      <c r="R38" s="82"/>
      <c r="S38" s="82"/>
      <c r="T38" s="82"/>
      <c r="U38" s="83"/>
      <c r="V38" s="248"/>
      <c r="W38" s="115"/>
      <c r="X38" s="83" t="s">
        <v>192</v>
      </c>
      <c r="Y38" s="86"/>
      <c r="Z38" s="25"/>
      <c r="AA38" s="4" t="s">
        <v>47</v>
      </c>
      <c r="AB38" s="4" t="s">
        <v>220</v>
      </c>
      <c r="AC38" s="4" t="s">
        <v>47</v>
      </c>
      <c r="AD38" s="28"/>
    </row>
    <row r="39" spans="2:30" s="2" customFormat="1" ht="6" customHeight="1" x14ac:dyDescent="0.45">
      <c r="B39" s="278"/>
      <c r="C39" s="113"/>
      <c r="D39" s="279"/>
      <c r="E39" s="279"/>
      <c r="F39" s="280"/>
      <c r="G39" s="30"/>
      <c r="H39" s="87"/>
      <c r="I39" s="87"/>
      <c r="J39" s="87"/>
      <c r="K39" s="87"/>
      <c r="L39" s="87"/>
      <c r="M39" s="87"/>
      <c r="N39" s="87"/>
      <c r="O39" s="87"/>
      <c r="P39" s="87"/>
      <c r="Q39" s="87"/>
      <c r="R39" s="87"/>
      <c r="S39" s="87"/>
      <c r="T39" s="88"/>
      <c r="U39" s="88"/>
      <c r="V39" s="87"/>
      <c r="W39" s="87"/>
      <c r="X39" s="87"/>
      <c r="Y39" s="87"/>
      <c r="Z39" s="30"/>
      <c r="AA39" s="87"/>
      <c r="AB39" s="87"/>
      <c r="AC39" s="75"/>
      <c r="AD39" s="31"/>
    </row>
    <row r="40" spans="2:30" s="2" customFormat="1" ht="4.5" customHeight="1" x14ac:dyDescent="0.45">
      <c r="B40" s="120" t="s">
        <v>234</v>
      </c>
      <c r="C40" s="141"/>
      <c r="D40" s="141"/>
      <c r="E40" s="141"/>
      <c r="F40" s="121"/>
      <c r="G40" s="22"/>
      <c r="H40" s="78"/>
      <c r="I40" s="78"/>
      <c r="J40" s="78"/>
      <c r="K40" s="78"/>
      <c r="L40" s="78"/>
      <c r="M40" s="78"/>
      <c r="N40" s="78"/>
      <c r="O40" s="78"/>
      <c r="P40" s="78"/>
      <c r="Q40" s="78"/>
      <c r="R40" s="78"/>
      <c r="S40" s="78"/>
      <c r="T40" s="78"/>
      <c r="U40" s="78"/>
      <c r="V40" s="78"/>
      <c r="W40" s="78"/>
      <c r="X40" s="78"/>
      <c r="Y40" s="78"/>
      <c r="Z40" s="22"/>
      <c r="AA40" s="78"/>
      <c r="AB40" s="78"/>
      <c r="AC40" s="24"/>
      <c r="AD40" s="23"/>
    </row>
    <row r="41" spans="2:30" s="2" customFormat="1" ht="15.75" customHeight="1" x14ac:dyDescent="0.45">
      <c r="B41" s="276"/>
      <c r="C41" s="271"/>
      <c r="D41" s="271"/>
      <c r="E41" s="271"/>
      <c r="F41" s="277"/>
      <c r="G41" s="26"/>
      <c r="H41" s="2" t="s">
        <v>235</v>
      </c>
      <c r="Z41" s="26"/>
      <c r="AA41" s="80" t="s">
        <v>219</v>
      </c>
      <c r="AB41" s="80" t="s">
        <v>220</v>
      </c>
      <c r="AC41" s="80" t="s">
        <v>221</v>
      </c>
      <c r="AD41" s="90"/>
    </row>
    <row r="42" spans="2:30" s="2" customFormat="1" ht="30" customHeight="1" x14ac:dyDescent="0.45">
      <c r="B42" s="276"/>
      <c r="C42" s="271"/>
      <c r="D42" s="271"/>
      <c r="E42" s="271"/>
      <c r="F42" s="277"/>
      <c r="G42" s="26"/>
      <c r="I42" s="81" t="s">
        <v>222</v>
      </c>
      <c r="J42" s="289" t="s">
        <v>236</v>
      </c>
      <c r="K42" s="290"/>
      <c r="L42" s="290"/>
      <c r="M42" s="290"/>
      <c r="N42" s="290"/>
      <c r="O42" s="290"/>
      <c r="P42" s="290"/>
      <c r="Q42" s="290"/>
      <c r="R42" s="290"/>
      <c r="S42" s="290"/>
      <c r="T42" s="290"/>
      <c r="U42" s="291"/>
      <c r="V42" s="248"/>
      <c r="W42" s="115"/>
      <c r="X42" s="83" t="s">
        <v>192</v>
      </c>
      <c r="Z42" s="26"/>
      <c r="AC42" s="1"/>
      <c r="AD42" s="28"/>
    </row>
    <row r="43" spans="2:30" s="2" customFormat="1" ht="33" customHeight="1" x14ac:dyDescent="0.45">
      <c r="B43" s="276"/>
      <c r="C43" s="271"/>
      <c r="D43" s="271"/>
      <c r="E43" s="271"/>
      <c r="F43" s="277"/>
      <c r="G43" s="26"/>
      <c r="I43" s="81" t="s">
        <v>224</v>
      </c>
      <c r="J43" s="289" t="s">
        <v>237</v>
      </c>
      <c r="K43" s="290"/>
      <c r="L43" s="290"/>
      <c r="M43" s="290"/>
      <c r="N43" s="290"/>
      <c r="O43" s="290"/>
      <c r="P43" s="290"/>
      <c r="Q43" s="290"/>
      <c r="R43" s="290"/>
      <c r="S43" s="290"/>
      <c r="T43" s="290"/>
      <c r="U43" s="291"/>
      <c r="V43" s="248"/>
      <c r="W43" s="115"/>
      <c r="X43" s="85" t="s">
        <v>192</v>
      </c>
      <c r="Y43" s="86"/>
      <c r="Z43" s="25"/>
      <c r="AA43" s="4" t="s">
        <v>47</v>
      </c>
      <c r="AB43" s="4" t="s">
        <v>220</v>
      </c>
      <c r="AC43" s="4" t="s">
        <v>47</v>
      </c>
      <c r="AD43" s="28"/>
    </row>
    <row r="44" spans="2:30" s="2" customFormat="1" ht="6" customHeight="1" x14ac:dyDescent="0.45">
      <c r="B44" s="278"/>
      <c r="C44" s="279"/>
      <c r="D44" s="279"/>
      <c r="E44" s="279"/>
      <c r="F44" s="280"/>
      <c r="G44" s="30"/>
      <c r="H44" s="87"/>
      <c r="I44" s="87"/>
      <c r="J44" s="87"/>
      <c r="K44" s="87"/>
      <c r="L44" s="87"/>
      <c r="M44" s="87"/>
      <c r="N44" s="87"/>
      <c r="O44" s="87"/>
      <c r="P44" s="87"/>
      <c r="Q44" s="87"/>
      <c r="R44" s="87"/>
      <c r="S44" s="87"/>
      <c r="T44" s="88"/>
      <c r="U44" s="88"/>
      <c r="V44" s="87"/>
      <c r="W44" s="87"/>
      <c r="X44" s="87"/>
      <c r="Y44" s="87"/>
      <c r="Z44" s="30"/>
      <c r="AA44" s="87"/>
      <c r="AB44" s="87"/>
      <c r="AC44" s="75"/>
      <c r="AD44" s="31"/>
    </row>
    <row r="45" spans="2:30" s="2" customFormat="1" ht="6" customHeight="1" x14ac:dyDescent="0.45">
      <c r="B45" s="89"/>
      <c r="C45" s="89"/>
      <c r="D45" s="89"/>
      <c r="E45" s="89"/>
      <c r="F45" s="89"/>
      <c r="T45" s="86"/>
      <c r="U45" s="86"/>
    </row>
    <row r="46" spans="2:30" s="2" customFormat="1" x14ac:dyDescent="0.45">
      <c r="B46" s="286" t="s">
        <v>201</v>
      </c>
      <c r="C46" s="287"/>
      <c r="D46" s="288" t="s">
        <v>238</v>
      </c>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row>
    <row r="47" spans="2:30" s="2" customFormat="1" ht="29.25" customHeight="1" x14ac:dyDescent="0.45">
      <c r="B47" s="286"/>
      <c r="C47" s="287"/>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row>
    <row r="122" spans="3:7" x14ac:dyDescent="0.2">
      <c r="C122" s="20"/>
      <c r="D122" s="20"/>
      <c r="E122" s="20"/>
      <c r="F122" s="20"/>
      <c r="G122" s="20"/>
    </row>
    <row r="123" spans="3:7" x14ac:dyDescent="0.2">
      <c r="C123" s="21"/>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printOptions horizontalCentered="1" verticalCentered="1"/>
  <pageMargins left="0.70866141732283472" right="0.39370078740157483" top="0.51181102362204722" bottom="0.35433070866141736"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D3D37B-D73B-40C8-BE80-F8A1BAD2C46C}">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3CA6-D5CA-40E4-9302-7B88AF4A2668}">
  <sheetPr>
    <pageSetUpPr fitToPage="1"/>
  </sheetPr>
  <dimension ref="A2:AF123"/>
  <sheetViews>
    <sheetView view="pageBreakPreview" zoomScaleNormal="100" zoomScaleSheetLayoutView="100" workbookViewId="0"/>
  </sheetViews>
  <sheetFormatPr defaultColWidth="3.59765625" defaultRowHeight="16.2" x14ac:dyDescent="0.45"/>
  <cols>
    <col min="1" max="12" width="2.8984375" style="94" customWidth="1"/>
    <col min="13" max="13" width="11.69921875" style="94" customWidth="1"/>
    <col min="14" max="14" width="3.69921875" style="94" bestFit="1" customWidth="1"/>
    <col min="15" max="36" width="2.8984375" style="94" customWidth="1"/>
    <col min="37" max="256" width="3.59765625" style="94"/>
    <col min="257" max="268" width="2.8984375" style="94" customWidth="1"/>
    <col min="269" max="269" width="11.69921875" style="94" customWidth="1"/>
    <col min="270" max="270" width="3.69921875" style="94" bestFit="1" customWidth="1"/>
    <col min="271" max="292" width="2.8984375" style="94" customWidth="1"/>
    <col min="293" max="512" width="3.59765625" style="94"/>
    <col min="513" max="524" width="2.8984375" style="94" customWidth="1"/>
    <col min="525" max="525" width="11.69921875" style="94" customWidth="1"/>
    <col min="526" max="526" width="3.69921875" style="94" bestFit="1" customWidth="1"/>
    <col min="527" max="548" width="2.8984375" style="94" customWidth="1"/>
    <col min="549" max="768" width="3.59765625" style="94"/>
    <col min="769" max="780" width="2.8984375" style="94" customWidth="1"/>
    <col min="781" max="781" width="11.69921875" style="94" customWidth="1"/>
    <col min="782" max="782" width="3.69921875" style="94" bestFit="1" customWidth="1"/>
    <col min="783" max="804" width="2.8984375" style="94" customWidth="1"/>
    <col min="805" max="1024" width="3.59765625" style="94"/>
    <col min="1025" max="1036" width="2.8984375" style="94" customWidth="1"/>
    <col min="1037" max="1037" width="11.69921875" style="94" customWidth="1"/>
    <col min="1038" max="1038" width="3.69921875" style="94" bestFit="1" customWidth="1"/>
    <col min="1039" max="1060" width="2.8984375" style="94" customWidth="1"/>
    <col min="1061" max="1280" width="3.59765625" style="94"/>
    <col min="1281" max="1292" width="2.8984375" style="94" customWidth="1"/>
    <col min="1293" max="1293" width="11.69921875" style="94" customWidth="1"/>
    <col min="1294" max="1294" width="3.69921875" style="94" bestFit="1" customWidth="1"/>
    <col min="1295" max="1316" width="2.8984375" style="94" customWidth="1"/>
    <col min="1317" max="1536" width="3.59765625" style="94"/>
    <col min="1537" max="1548" width="2.8984375" style="94" customWidth="1"/>
    <col min="1549" max="1549" width="11.69921875" style="94" customWidth="1"/>
    <col min="1550" max="1550" width="3.69921875" style="94" bestFit="1" customWidth="1"/>
    <col min="1551" max="1572" width="2.8984375" style="94" customWidth="1"/>
    <col min="1573" max="1792" width="3.59765625" style="94"/>
    <col min="1793" max="1804" width="2.8984375" style="94" customWidth="1"/>
    <col min="1805" max="1805" width="11.69921875" style="94" customWidth="1"/>
    <col min="1806" max="1806" width="3.69921875" style="94" bestFit="1" customWidth="1"/>
    <col min="1807" max="1828" width="2.8984375" style="94" customWidth="1"/>
    <col min="1829" max="2048" width="3.59765625" style="94"/>
    <col min="2049" max="2060" width="2.8984375" style="94" customWidth="1"/>
    <col min="2061" max="2061" width="11.69921875" style="94" customWidth="1"/>
    <col min="2062" max="2062" width="3.69921875" style="94" bestFit="1" customWidth="1"/>
    <col min="2063" max="2084" width="2.8984375" style="94" customWidth="1"/>
    <col min="2085" max="2304" width="3.59765625" style="94"/>
    <col min="2305" max="2316" width="2.8984375" style="94" customWidth="1"/>
    <col min="2317" max="2317" width="11.69921875" style="94" customWidth="1"/>
    <col min="2318" max="2318" width="3.69921875" style="94" bestFit="1" customWidth="1"/>
    <col min="2319" max="2340" width="2.8984375" style="94" customWidth="1"/>
    <col min="2341" max="2560" width="3.59765625" style="94"/>
    <col min="2561" max="2572" width="2.8984375" style="94" customWidth="1"/>
    <col min="2573" max="2573" width="11.69921875" style="94" customWidth="1"/>
    <col min="2574" max="2574" width="3.69921875" style="94" bestFit="1" customWidth="1"/>
    <col min="2575" max="2596" width="2.8984375" style="94" customWidth="1"/>
    <col min="2597" max="2816" width="3.59765625" style="94"/>
    <col min="2817" max="2828" width="2.8984375" style="94" customWidth="1"/>
    <col min="2829" max="2829" width="11.69921875" style="94" customWidth="1"/>
    <col min="2830" max="2830" width="3.69921875" style="94" bestFit="1" customWidth="1"/>
    <col min="2831" max="2852" width="2.8984375" style="94" customWidth="1"/>
    <col min="2853" max="3072" width="3.59765625" style="94"/>
    <col min="3073" max="3084" width="2.8984375" style="94" customWidth="1"/>
    <col min="3085" max="3085" width="11.69921875" style="94" customWidth="1"/>
    <col min="3086" max="3086" width="3.69921875" style="94" bestFit="1" customWidth="1"/>
    <col min="3087" max="3108" width="2.8984375" style="94" customWidth="1"/>
    <col min="3109" max="3328" width="3.59765625" style="94"/>
    <col min="3329" max="3340" width="2.8984375" style="94" customWidth="1"/>
    <col min="3341" max="3341" width="11.69921875" style="94" customWidth="1"/>
    <col min="3342" max="3342" width="3.69921875" style="94" bestFit="1" customWidth="1"/>
    <col min="3343" max="3364" width="2.8984375" style="94" customWidth="1"/>
    <col min="3365" max="3584" width="3.59765625" style="94"/>
    <col min="3585" max="3596" width="2.8984375" style="94" customWidth="1"/>
    <col min="3597" max="3597" width="11.69921875" style="94" customWidth="1"/>
    <col min="3598" max="3598" width="3.69921875" style="94" bestFit="1" customWidth="1"/>
    <col min="3599" max="3620" width="2.8984375" style="94" customWidth="1"/>
    <col min="3621" max="3840" width="3.59765625" style="94"/>
    <col min="3841" max="3852" width="2.8984375" style="94" customWidth="1"/>
    <col min="3853" max="3853" width="11.69921875" style="94" customWidth="1"/>
    <col min="3854" max="3854" width="3.69921875" style="94" bestFit="1" customWidth="1"/>
    <col min="3855" max="3876" width="2.8984375" style="94" customWidth="1"/>
    <col min="3877" max="4096" width="3.59765625" style="94"/>
    <col min="4097" max="4108" width="2.8984375" style="94" customWidth="1"/>
    <col min="4109" max="4109" width="11.69921875" style="94" customWidth="1"/>
    <col min="4110" max="4110" width="3.69921875" style="94" bestFit="1" customWidth="1"/>
    <col min="4111" max="4132" width="2.8984375" style="94" customWidth="1"/>
    <col min="4133" max="4352" width="3.59765625" style="94"/>
    <col min="4353" max="4364" width="2.8984375" style="94" customWidth="1"/>
    <col min="4365" max="4365" width="11.69921875" style="94" customWidth="1"/>
    <col min="4366" max="4366" width="3.69921875" style="94" bestFit="1" customWidth="1"/>
    <col min="4367" max="4388" width="2.8984375" style="94" customWidth="1"/>
    <col min="4389" max="4608" width="3.59765625" style="94"/>
    <col min="4609" max="4620" width="2.8984375" style="94" customWidth="1"/>
    <col min="4621" max="4621" width="11.69921875" style="94" customWidth="1"/>
    <col min="4622" max="4622" width="3.69921875" style="94" bestFit="1" customWidth="1"/>
    <col min="4623" max="4644" width="2.8984375" style="94" customWidth="1"/>
    <col min="4645" max="4864" width="3.59765625" style="94"/>
    <col min="4865" max="4876" width="2.8984375" style="94" customWidth="1"/>
    <col min="4877" max="4877" width="11.69921875" style="94" customWidth="1"/>
    <col min="4878" max="4878" width="3.69921875" style="94" bestFit="1" customWidth="1"/>
    <col min="4879" max="4900" width="2.8984375" style="94" customWidth="1"/>
    <col min="4901" max="5120" width="3.59765625" style="94"/>
    <col min="5121" max="5132" width="2.8984375" style="94" customWidth="1"/>
    <col min="5133" max="5133" width="11.69921875" style="94" customWidth="1"/>
    <col min="5134" max="5134" width="3.69921875" style="94" bestFit="1" customWidth="1"/>
    <col min="5135" max="5156" width="2.8984375" style="94" customWidth="1"/>
    <col min="5157" max="5376" width="3.59765625" style="94"/>
    <col min="5377" max="5388" width="2.8984375" style="94" customWidth="1"/>
    <col min="5389" max="5389" width="11.69921875" style="94" customWidth="1"/>
    <col min="5390" max="5390" width="3.69921875" style="94" bestFit="1" customWidth="1"/>
    <col min="5391" max="5412" width="2.8984375" style="94" customWidth="1"/>
    <col min="5413" max="5632" width="3.59765625" style="94"/>
    <col min="5633" max="5644" width="2.8984375" style="94" customWidth="1"/>
    <col min="5645" max="5645" width="11.69921875" style="94" customWidth="1"/>
    <col min="5646" max="5646" width="3.69921875" style="94" bestFit="1" customWidth="1"/>
    <col min="5647" max="5668" width="2.8984375" style="94" customWidth="1"/>
    <col min="5669" max="5888" width="3.59765625" style="94"/>
    <col min="5889" max="5900" width="2.8984375" style="94" customWidth="1"/>
    <col min="5901" max="5901" width="11.69921875" style="94" customWidth="1"/>
    <col min="5902" max="5902" width="3.69921875" style="94" bestFit="1" customWidth="1"/>
    <col min="5903" max="5924" width="2.8984375" style="94" customWidth="1"/>
    <col min="5925" max="6144" width="3.59765625" style="94"/>
    <col min="6145" max="6156" width="2.8984375" style="94" customWidth="1"/>
    <col min="6157" max="6157" width="11.69921875" style="94" customWidth="1"/>
    <col min="6158" max="6158" width="3.69921875" style="94" bestFit="1" customWidth="1"/>
    <col min="6159" max="6180" width="2.8984375" style="94" customWidth="1"/>
    <col min="6181" max="6400" width="3.59765625" style="94"/>
    <col min="6401" max="6412" width="2.8984375" style="94" customWidth="1"/>
    <col min="6413" max="6413" width="11.69921875" style="94" customWidth="1"/>
    <col min="6414" max="6414" width="3.69921875" style="94" bestFit="1" customWidth="1"/>
    <col min="6415" max="6436" width="2.8984375" style="94" customWidth="1"/>
    <col min="6437" max="6656" width="3.59765625" style="94"/>
    <col min="6657" max="6668" width="2.8984375" style="94" customWidth="1"/>
    <col min="6669" max="6669" width="11.69921875" style="94" customWidth="1"/>
    <col min="6670" max="6670" width="3.69921875" style="94" bestFit="1" customWidth="1"/>
    <col min="6671" max="6692" width="2.8984375" style="94" customWidth="1"/>
    <col min="6693" max="6912" width="3.59765625" style="94"/>
    <col min="6913" max="6924" width="2.8984375" style="94" customWidth="1"/>
    <col min="6925" max="6925" width="11.69921875" style="94" customWidth="1"/>
    <col min="6926" max="6926" width="3.69921875" style="94" bestFit="1" customWidth="1"/>
    <col min="6927" max="6948" width="2.8984375" style="94" customWidth="1"/>
    <col min="6949" max="7168" width="3.59765625" style="94"/>
    <col min="7169" max="7180" width="2.8984375" style="94" customWidth="1"/>
    <col min="7181" max="7181" width="11.69921875" style="94" customWidth="1"/>
    <col min="7182" max="7182" width="3.69921875" style="94" bestFit="1" customWidth="1"/>
    <col min="7183" max="7204" width="2.8984375" style="94" customWidth="1"/>
    <col min="7205" max="7424" width="3.59765625" style="94"/>
    <col min="7425" max="7436" width="2.8984375" style="94" customWidth="1"/>
    <col min="7437" max="7437" width="11.69921875" style="94" customWidth="1"/>
    <col min="7438" max="7438" width="3.69921875" style="94" bestFit="1" customWidth="1"/>
    <col min="7439" max="7460" width="2.8984375" style="94" customWidth="1"/>
    <col min="7461" max="7680" width="3.59765625" style="94"/>
    <col min="7681" max="7692" width="2.8984375" style="94" customWidth="1"/>
    <col min="7693" max="7693" width="11.69921875" style="94" customWidth="1"/>
    <col min="7694" max="7694" width="3.69921875" style="94" bestFit="1" customWidth="1"/>
    <col min="7695" max="7716" width="2.8984375" style="94" customWidth="1"/>
    <col min="7717" max="7936" width="3.59765625" style="94"/>
    <col min="7937" max="7948" width="2.8984375" style="94" customWidth="1"/>
    <col min="7949" max="7949" width="11.69921875" style="94" customWidth="1"/>
    <col min="7950" max="7950" width="3.69921875" style="94" bestFit="1" customWidth="1"/>
    <col min="7951" max="7972" width="2.8984375" style="94" customWidth="1"/>
    <col min="7973" max="8192" width="3.59765625" style="94"/>
    <col min="8193" max="8204" width="2.8984375" style="94" customWidth="1"/>
    <col min="8205" max="8205" width="11.69921875" style="94" customWidth="1"/>
    <col min="8206" max="8206" width="3.69921875" style="94" bestFit="1" customWidth="1"/>
    <col min="8207" max="8228" width="2.8984375" style="94" customWidth="1"/>
    <col min="8229" max="8448" width="3.59765625" style="94"/>
    <col min="8449" max="8460" width="2.8984375" style="94" customWidth="1"/>
    <col min="8461" max="8461" width="11.69921875" style="94" customWidth="1"/>
    <col min="8462" max="8462" width="3.69921875" style="94" bestFit="1" customWidth="1"/>
    <col min="8463" max="8484" width="2.8984375" style="94" customWidth="1"/>
    <col min="8485" max="8704" width="3.59765625" style="94"/>
    <col min="8705" max="8716" width="2.8984375" style="94" customWidth="1"/>
    <col min="8717" max="8717" width="11.69921875" style="94" customWidth="1"/>
    <col min="8718" max="8718" width="3.69921875" style="94" bestFit="1" customWidth="1"/>
    <col min="8719" max="8740" width="2.8984375" style="94" customWidth="1"/>
    <col min="8741" max="8960" width="3.59765625" style="94"/>
    <col min="8961" max="8972" width="2.8984375" style="94" customWidth="1"/>
    <col min="8973" max="8973" width="11.69921875" style="94" customWidth="1"/>
    <col min="8974" max="8974" width="3.69921875" style="94" bestFit="1" customWidth="1"/>
    <col min="8975" max="8996" width="2.8984375" style="94" customWidth="1"/>
    <col min="8997" max="9216" width="3.59765625" style="94"/>
    <col min="9217" max="9228" width="2.8984375" style="94" customWidth="1"/>
    <col min="9229" max="9229" width="11.69921875" style="94" customWidth="1"/>
    <col min="9230" max="9230" width="3.69921875" style="94" bestFit="1" customWidth="1"/>
    <col min="9231" max="9252" width="2.8984375" style="94" customWidth="1"/>
    <col min="9253" max="9472" width="3.59765625" style="94"/>
    <col min="9473" max="9484" width="2.8984375" style="94" customWidth="1"/>
    <col min="9485" max="9485" width="11.69921875" style="94" customWidth="1"/>
    <col min="9486" max="9486" width="3.69921875" style="94" bestFit="1" customWidth="1"/>
    <col min="9487" max="9508" width="2.8984375" style="94" customWidth="1"/>
    <col min="9509" max="9728" width="3.59765625" style="94"/>
    <col min="9729" max="9740" width="2.8984375" style="94" customWidth="1"/>
    <col min="9741" max="9741" width="11.69921875" style="94" customWidth="1"/>
    <col min="9742" max="9742" width="3.69921875" style="94" bestFit="1" customWidth="1"/>
    <col min="9743" max="9764" width="2.8984375" style="94" customWidth="1"/>
    <col min="9765" max="9984" width="3.59765625" style="94"/>
    <col min="9985" max="9996" width="2.8984375" style="94" customWidth="1"/>
    <col min="9997" max="9997" width="11.69921875" style="94" customWidth="1"/>
    <col min="9998" max="9998" width="3.69921875" style="94" bestFit="1" customWidth="1"/>
    <col min="9999" max="10020" width="2.8984375" style="94" customWidth="1"/>
    <col min="10021" max="10240" width="3.59765625" style="94"/>
    <col min="10241" max="10252" width="2.8984375" style="94" customWidth="1"/>
    <col min="10253" max="10253" width="11.69921875" style="94" customWidth="1"/>
    <col min="10254" max="10254" width="3.69921875" style="94" bestFit="1" customWidth="1"/>
    <col min="10255" max="10276" width="2.8984375" style="94" customWidth="1"/>
    <col min="10277" max="10496" width="3.59765625" style="94"/>
    <col min="10497" max="10508" width="2.8984375" style="94" customWidth="1"/>
    <col min="10509" max="10509" width="11.69921875" style="94" customWidth="1"/>
    <col min="10510" max="10510" width="3.69921875" style="94" bestFit="1" customWidth="1"/>
    <col min="10511" max="10532" width="2.8984375" style="94" customWidth="1"/>
    <col min="10533" max="10752" width="3.59765625" style="94"/>
    <col min="10753" max="10764" width="2.8984375" style="94" customWidth="1"/>
    <col min="10765" max="10765" width="11.69921875" style="94" customWidth="1"/>
    <col min="10766" max="10766" width="3.69921875" style="94" bestFit="1" customWidth="1"/>
    <col min="10767" max="10788" width="2.8984375" style="94" customWidth="1"/>
    <col min="10789" max="11008" width="3.59765625" style="94"/>
    <col min="11009" max="11020" width="2.8984375" style="94" customWidth="1"/>
    <col min="11021" max="11021" width="11.69921875" style="94" customWidth="1"/>
    <col min="11022" max="11022" width="3.69921875" style="94" bestFit="1" customWidth="1"/>
    <col min="11023" max="11044" width="2.8984375" style="94" customWidth="1"/>
    <col min="11045" max="11264" width="3.59765625" style="94"/>
    <col min="11265" max="11276" width="2.8984375" style="94" customWidth="1"/>
    <col min="11277" max="11277" width="11.69921875" style="94" customWidth="1"/>
    <col min="11278" max="11278" width="3.69921875" style="94" bestFit="1" customWidth="1"/>
    <col min="11279" max="11300" width="2.8984375" style="94" customWidth="1"/>
    <col min="11301" max="11520" width="3.59765625" style="94"/>
    <col min="11521" max="11532" width="2.8984375" style="94" customWidth="1"/>
    <col min="11533" max="11533" width="11.69921875" style="94" customWidth="1"/>
    <col min="11534" max="11534" width="3.69921875" style="94" bestFit="1" customWidth="1"/>
    <col min="11535" max="11556" width="2.8984375" style="94" customWidth="1"/>
    <col min="11557" max="11776" width="3.59765625" style="94"/>
    <col min="11777" max="11788" width="2.8984375" style="94" customWidth="1"/>
    <col min="11789" max="11789" width="11.69921875" style="94" customWidth="1"/>
    <col min="11790" max="11790" width="3.69921875" style="94" bestFit="1" customWidth="1"/>
    <col min="11791" max="11812" width="2.8984375" style="94" customWidth="1"/>
    <col min="11813" max="12032" width="3.59765625" style="94"/>
    <col min="12033" max="12044" width="2.8984375" style="94" customWidth="1"/>
    <col min="12045" max="12045" width="11.69921875" style="94" customWidth="1"/>
    <col min="12046" max="12046" width="3.69921875" style="94" bestFit="1" customWidth="1"/>
    <col min="12047" max="12068" width="2.8984375" style="94" customWidth="1"/>
    <col min="12069" max="12288" width="3.59765625" style="94"/>
    <col min="12289" max="12300" width="2.8984375" style="94" customWidth="1"/>
    <col min="12301" max="12301" width="11.69921875" style="94" customWidth="1"/>
    <col min="12302" max="12302" width="3.69921875" style="94" bestFit="1" customWidth="1"/>
    <col min="12303" max="12324" width="2.8984375" style="94" customWidth="1"/>
    <col min="12325" max="12544" width="3.59765625" style="94"/>
    <col min="12545" max="12556" width="2.8984375" style="94" customWidth="1"/>
    <col min="12557" max="12557" width="11.69921875" style="94" customWidth="1"/>
    <col min="12558" max="12558" width="3.69921875" style="94" bestFit="1" customWidth="1"/>
    <col min="12559" max="12580" width="2.8984375" style="94" customWidth="1"/>
    <col min="12581" max="12800" width="3.59765625" style="94"/>
    <col min="12801" max="12812" width="2.8984375" style="94" customWidth="1"/>
    <col min="12813" max="12813" width="11.69921875" style="94" customWidth="1"/>
    <col min="12814" max="12814" width="3.69921875" style="94" bestFit="1" customWidth="1"/>
    <col min="12815" max="12836" width="2.8984375" style="94" customWidth="1"/>
    <col min="12837" max="13056" width="3.59765625" style="94"/>
    <col min="13057" max="13068" width="2.8984375" style="94" customWidth="1"/>
    <col min="13069" max="13069" width="11.69921875" style="94" customWidth="1"/>
    <col min="13070" max="13070" width="3.69921875" style="94" bestFit="1" customWidth="1"/>
    <col min="13071" max="13092" width="2.8984375" style="94" customWidth="1"/>
    <col min="13093" max="13312" width="3.59765625" style="94"/>
    <col min="13313" max="13324" width="2.8984375" style="94" customWidth="1"/>
    <col min="13325" max="13325" width="11.69921875" style="94" customWidth="1"/>
    <col min="13326" max="13326" width="3.69921875" style="94" bestFit="1" customWidth="1"/>
    <col min="13327" max="13348" width="2.8984375" style="94" customWidth="1"/>
    <col min="13349" max="13568" width="3.59765625" style="94"/>
    <col min="13569" max="13580" width="2.8984375" style="94" customWidth="1"/>
    <col min="13581" max="13581" width="11.69921875" style="94" customWidth="1"/>
    <col min="13582" max="13582" width="3.69921875" style="94" bestFit="1" customWidth="1"/>
    <col min="13583" max="13604" width="2.8984375" style="94" customWidth="1"/>
    <col min="13605" max="13824" width="3.59765625" style="94"/>
    <col min="13825" max="13836" width="2.8984375" style="94" customWidth="1"/>
    <col min="13837" max="13837" width="11.69921875" style="94" customWidth="1"/>
    <col min="13838" max="13838" width="3.69921875" style="94" bestFit="1" customWidth="1"/>
    <col min="13839" max="13860" width="2.8984375" style="94" customWidth="1"/>
    <col min="13861" max="14080" width="3.59765625" style="94"/>
    <col min="14081" max="14092" width="2.8984375" style="94" customWidth="1"/>
    <col min="14093" max="14093" width="11.69921875" style="94" customWidth="1"/>
    <col min="14094" max="14094" width="3.69921875" style="94" bestFit="1" customWidth="1"/>
    <col min="14095" max="14116" width="2.8984375" style="94" customWidth="1"/>
    <col min="14117" max="14336" width="3.59765625" style="94"/>
    <col min="14337" max="14348" width="2.8984375" style="94" customWidth="1"/>
    <col min="14349" max="14349" width="11.69921875" style="94" customWidth="1"/>
    <col min="14350" max="14350" width="3.69921875" style="94" bestFit="1" customWidth="1"/>
    <col min="14351" max="14372" width="2.8984375" style="94" customWidth="1"/>
    <col min="14373" max="14592" width="3.59765625" style="94"/>
    <col min="14593" max="14604" width="2.8984375" style="94" customWidth="1"/>
    <col min="14605" max="14605" width="11.69921875" style="94" customWidth="1"/>
    <col min="14606" max="14606" width="3.69921875" style="94" bestFit="1" customWidth="1"/>
    <col min="14607" max="14628" width="2.8984375" style="94" customWidth="1"/>
    <col min="14629" max="14848" width="3.59765625" style="94"/>
    <col min="14849" max="14860" width="2.8984375" style="94" customWidth="1"/>
    <col min="14861" max="14861" width="11.69921875" style="94" customWidth="1"/>
    <col min="14862" max="14862" width="3.69921875" style="94" bestFit="1" customWidth="1"/>
    <col min="14863" max="14884" width="2.8984375" style="94" customWidth="1"/>
    <col min="14885" max="15104" width="3.59765625" style="94"/>
    <col min="15105" max="15116" width="2.8984375" style="94" customWidth="1"/>
    <col min="15117" max="15117" width="11.69921875" style="94" customWidth="1"/>
    <col min="15118" max="15118" width="3.69921875" style="94" bestFit="1" customWidth="1"/>
    <col min="15119" max="15140" width="2.8984375" style="94" customWidth="1"/>
    <col min="15141" max="15360" width="3.59765625" style="94"/>
    <col min="15361" max="15372" width="2.8984375" style="94" customWidth="1"/>
    <col min="15373" max="15373" width="11.69921875" style="94" customWidth="1"/>
    <col min="15374" max="15374" width="3.69921875" style="94" bestFit="1" customWidth="1"/>
    <col min="15375" max="15396" width="2.8984375" style="94" customWidth="1"/>
    <col min="15397" max="15616" width="3.59765625" style="94"/>
    <col min="15617" max="15628" width="2.8984375" style="94" customWidth="1"/>
    <col min="15629" max="15629" width="11.69921875" style="94" customWidth="1"/>
    <col min="15630" max="15630" width="3.69921875" style="94" bestFit="1" customWidth="1"/>
    <col min="15631" max="15652" width="2.8984375" style="94" customWidth="1"/>
    <col min="15653" max="15872" width="3.59765625" style="94"/>
    <col min="15873" max="15884" width="2.8984375" style="94" customWidth="1"/>
    <col min="15885" max="15885" width="11.69921875" style="94" customWidth="1"/>
    <col min="15886" max="15886" width="3.69921875" style="94" bestFit="1" customWidth="1"/>
    <col min="15887" max="15908" width="2.8984375" style="94" customWidth="1"/>
    <col min="15909" max="16128" width="3.59765625" style="94"/>
    <col min="16129" max="16140" width="2.8984375" style="94" customWidth="1"/>
    <col min="16141" max="16141" width="11.69921875" style="94" customWidth="1"/>
    <col min="16142" max="16142" width="3.69921875" style="94" bestFit="1" customWidth="1"/>
    <col min="16143" max="16164" width="2.8984375" style="94" customWidth="1"/>
    <col min="16165" max="16384" width="3.59765625" style="94"/>
  </cols>
  <sheetData>
    <row r="2" spans="1:32" x14ac:dyDescent="0.45">
      <c r="B2" s="95" t="s">
        <v>239</v>
      </c>
    </row>
    <row r="4" spans="1:32" x14ac:dyDescent="0.45">
      <c r="W4" s="96" t="s">
        <v>3</v>
      </c>
      <c r="X4" s="304"/>
      <c r="Y4" s="304"/>
      <c r="Z4" s="97" t="s">
        <v>4</v>
      </c>
      <c r="AA4" s="304"/>
      <c r="AB4" s="304"/>
      <c r="AC4" s="97" t="s">
        <v>5</v>
      </c>
      <c r="AD4" s="304"/>
      <c r="AE4" s="304"/>
      <c r="AF4" s="94" t="s">
        <v>149</v>
      </c>
    </row>
    <row r="5" spans="1:32" x14ac:dyDescent="0.45">
      <c r="B5" s="305" t="s">
        <v>240</v>
      </c>
      <c r="C5" s="305"/>
      <c r="D5" s="305"/>
      <c r="E5" s="305"/>
      <c r="F5" s="305"/>
      <c r="G5" s="305"/>
      <c r="H5" s="305"/>
      <c r="I5" s="305"/>
      <c r="J5" s="305"/>
      <c r="K5" s="94" t="s">
        <v>7</v>
      </c>
    </row>
    <row r="7" spans="1:32" x14ac:dyDescent="0.45">
      <c r="U7" s="96" t="s">
        <v>241</v>
      </c>
      <c r="V7" s="306"/>
      <c r="W7" s="306"/>
      <c r="X7" s="306"/>
      <c r="Y7" s="306"/>
      <c r="Z7" s="306"/>
      <c r="AA7" s="306"/>
      <c r="AB7" s="306"/>
      <c r="AC7" s="306"/>
      <c r="AD7" s="306"/>
      <c r="AE7" s="306"/>
      <c r="AF7" s="306"/>
    </row>
    <row r="8" spans="1:32" x14ac:dyDescent="0.45">
      <c r="V8" s="306"/>
      <c r="W8" s="306"/>
      <c r="X8" s="306"/>
      <c r="Y8" s="306"/>
      <c r="Z8" s="306"/>
      <c r="AA8" s="306"/>
      <c r="AB8" s="306"/>
      <c r="AC8" s="306"/>
      <c r="AD8" s="306"/>
      <c r="AE8" s="306"/>
      <c r="AF8" s="306"/>
    </row>
    <row r="9" spans="1:32" ht="20.25" customHeight="1" x14ac:dyDescent="0.45">
      <c r="B9" s="307" t="s">
        <v>242</v>
      </c>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row>
    <row r="10" spans="1:32" ht="20.25" customHeight="1" x14ac:dyDescent="0.45">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row>
    <row r="11" spans="1:32" x14ac:dyDescent="0.45">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32" x14ac:dyDescent="0.45">
      <c r="A12" s="94" t="s">
        <v>243</v>
      </c>
    </row>
    <row r="14" spans="1:32" ht="36" customHeight="1" x14ac:dyDescent="0.45">
      <c r="R14" s="308" t="s">
        <v>180</v>
      </c>
      <c r="S14" s="309"/>
      <c r="T14" s="309"/>
      <c r="U14" s="309"/>
      <c r="V14" s="310"/>
      <c r="W14" s="99"/>
      <c r="X14" s="100"/>
      <c r="Y14" s="100"/>
      <c r="Z14" s="100"/>
      <c r="AA14" s="100"/>
      <c r="AB14" s="100"/>
      <c r="AC14" s="100"/>
      <c r="AD14" s="100"/>
      <c r="AE14" s="100"/>
      <c r="AF14" s="101"/>
    </row>
    <row r="15" spans="1:32" ht="13.5" customHeight="1" x14ac:dyDescent="0.45"/>
    <row r="16" spans="1:32" s="95" customFormat="1" ht="34.5" customHeight="1" x14ac:dyDescent="0.45">
      <c r="B16" s="308" t="s">
        <v>244</v>
      </c>
      <c r="C16" s="309"/>
      <c r="D16" s="309"/>
      <c r="E16" s="309"/>
      <c r="F16" s="309"/>
      <c r="G16" s="309"/>
      <c r="H16" s="309"/>
      <c r="I16" s="309"/>
      <c r="J16" s="309"/>
      <c r="K16" s="309"/>
      <c r="L16" s="310"/>
      <c r="M16" s="309" t="s">
        <v>245</v>
      </c>
      <c r="N16" s="310"/>
      <c r="O16" s="308" t="s">
        <v>246</v>
      </c>
      <c r="P16" s="309"/>
      <c r="Q16" s="309"/>
      <c r="R16" s="309"/>
      <c r="S16" s="309"/>
      <c r="T16" s="309"/>
      <c r="U16" s="309"/>
      <c r="V16" s="309"/>
      <c r="W16" s="309"/>
      <c r="X16" s="309"/>
      <c r="Y16" s="309"/>
      <c r="Z16" s="309"/>
      <c r="AA16" s="309"/>
      <c r="AB16" s="309"/>
      <c r="AC16" s="309"/>
      <c r="AD16" s="309"/>
      <c r="AE16" s="309"/>
      <c r="AF16" s="310"/>
    </row>
    <row r="17" spans="2:32" s="95" customFormat="1" ht="19.5" customHeight="1" x14ac:dyDescent="0.45">
      <c r="B17" s="292" t="s">
        <v>46</v>
      </c>
      <c r="C17" s="293"/>
      <c r="D17" s="293"/>
      <c r="E17" s="293"/>
      <c r="F17" s="293"/>
      <c r="G17" s="293"/>
      <c r="H17" s="293"/>
      <c r="I17" s="293"/>
      <c r="J17" s="293"/>
      <c r="K17" s="293"/>
      <c r="L17" s="294"/>
      <c r="M17" s="102"/>
      <c r="N17" s="103" t="s">
        <v>195</v>
      </c>
      <c r="O17" s="301"/>
      <c r="P17" s="302"/>
      <c r="Q17" s="302"/>
      <c r="R17" s="302"/>
      <c r="S17" s="302"/>
      <c r="T17" s="302"/>
      <c r="U17" s="302"/>
      <c r="V17" s="302"/>
      <c r="W17" s="302"/>
      <c r="X17" s="302"/>
      <c r="Y17" s="302"/>
      <c r="Z17" s="302"/>
      <c r="AA17" s="302"/>
      <c r="AB17" s="302"/>
      <c r="AC17" s="302"/>
      <c r="AD17" s="302"/>
      <c r="AE17" s="302"/>
      <c r="AF17" s="303"/>
    </row>
    <row r="18" spans="2:32" s="95" customFormat="1" ht="19.5" customHeight="1" x14ac:dyDescent="0.45">
      <c r="B18" s="295"/>
      <c r="C18" s="296"/>
      <c r="D18" s="296"/>
      <c r="E18" s="296"/>
      <c r="F18" s="296"/>
      <c r="G18" s="296"/>
      <c r="H18" s="296"/>
      <c r="I18" s="296"/>
      <c r="J18" s="296"/>
      <c r="K18" s="296"/>
      <c r="L18" s="297"/>
      <c r="M18" s="102"/>
      <c r="N18" s="103" t="s">
        <v>195</v>
      </c>
      <c r="O18" s="301"/>
      <c r="P18" s="302"/>
      <c r="Q18" s="302"/>
      <c r="R18" s="302"/>
      <c r="S18" s="302"/>
      <c r="T18" s="302"/>
      <c r="U18" s="302"/>
      <c r="V18" s="302"/>
      <c r="W18" s="302"/>
      <c r="X18" s="302"/>
      <c r="Y18" s="302"/>
      <c r="Z18" s="302"/>
      <c r="AA18" s="302"/>
      <c r="AB18" s="302"/>
      <c r="AC18" s="302"/>
      <c r="AD18" s="302"/>
      <c r="AE18" s="302"/>
      <c r="AF18" s="303"/>
    </row>
    <row r="19" spans="2:32" s="95" customFormat="1" ht="19.5" customHeight="1" x14ac:dyDescent="0.45">
      <c r="B19" s="298"/>
      <c r="C19" s="299"/>
      <c r="D19" s="299"/>
      <c r="E19" s="299"/>
      <c r="F19" s="299"/>
      <c r="G19" s="299"/>
      <c r="H19" s="299"/>
      <c r="I19" s="299"/>
      <c r="J19" s="299"/>
      <c r="K19" s="299"/>
      <c r="L19" s="300"/>
      <c r="N19" s="104" t="s">
        <v>195</v>
      </c>
      <c r="O19" s="301"/>
      <c r="P19" s="302"/>
      <c r="Q19" s="302"/>
      <c r="R19" s="302"/>
      <c r="S19" s="302"/>
      <c r="T19" s="302"/>
      <c r="U19" s="302"/>
      <c r="V19" s="302"/>
      <c r="W19" s="302"/>
      <c r="X19" s="302"/>
      <c r="Y19" s="302"/>
      <c r="Z19" s="302"/>
      <c r="AA19" s="302"/>
      <c r="AB19" s="302"/>
      <c r="AC19" s="302"/>
      <c r="AD19" s="302"/>
      <c r="AE19" s="302"/>
      <c r="AF19" s="303"/>
    </row>
    <row r="20" spans="2:32" s="95" customFormat="1" ht="19.5" customHeight="1" x14ac:dyDescent="0.45">
      <c r="B20" s="292" t="s">
        <v>247</v>
      </c>
      <c r="C20" s="293"/>
      <c r="D20" s="293"/>
      <c r="E20" s="293"/>
      <c r="F20" s="293"/>
      <c r="G20" s="293"/>
      <c r="H20" s="293"/>
      <c r="I20" s="293"/>
      <c r="J20" s="293"/>
      <c r="K20" s="293"/>
      <c r="L20" s="294"/>
      <c r="M20" s="102"/>
      <c r="N20" s="105" t="s">
        <v>195</v>
      </c>
      <c r="O20" s="301"/>
      <c r="P20" s="302"/>
      <c r="Q20" s="302"/>
      <c r="R20" s="302"/>
      <c r="S20" s="302"/>
      <c r="T20" s="302"/>
      <c r="U20" s="302"/>
      <c r="V20" s="302"/>
      <c r="W20" s="302"/>
      <c r="X20" s="302"/>
      <c r="Y20" s="302"/>
      <c r="Z20" s="302"/>
      <c r="AA20" s="302"/>
      <c r="AB20" s="302"/>
      <c r="AC20" s="302"/>
      <c r="AD20" s="302"/>
      <c r="AE20" s="302"/>
      <c r="AF20" s="303"/>
    </row>
    <row r="21" spans="2:32" s="95" customFormat="1" ht="19.5" customHeight="1" x14ac:dyDescent="0.45">
      <c r="B21" s="311"/>
      <c r="C21" s="312"/>
      <c r="D21" s="312"/>
      <c r="E21" s="312"/>
      <c r="F21" s="312"/>
      <c r="G21" s="312"/>
      <c r="H21" s="312"/>
      <c r="I21" s="312"/>
      <c r="J21" s="312"/>
      <c r="K21" s="312"/>
      <c r="L21" s="313"/>
      <c r="M21" s="102"/>
      <c r="N21" s="105" t="s">
        <v>195</v>
      </c>
      <c r="O21" s="301"/>
      <c r="P21" s="302"/>
      <c r="Q21" s="302"/>
      <c r="R21" s="302"/>
      <c r="S21" s="302"/>
      <c r="T21" s="302"/>
      <c r="U21" s="302"/>
      <c r="V21" s="302"/>
      <c r="W21" s="302"/>
      <c r="X21" s="302"/>
      <c r="Y21" s="302"/>
      <c r="Z21" s="302"/>
      <c r="AA21" s="302"/>
      <c r="AB21" s="302"/>
      <c r="AC21" s="302"/>
      <c r="AD21" s="302"/>
      <c r="AE21" s="302"/>
      <c r="AF21" s="303"/>
    </row>
    <row r="22" spans="2:32" s="95" customFormat="1" ht="19.5" customHeight="1" x14ac:dyDescent="0.45">
      <c r="B22" s="314"/>
      <c r="C22" s="315"/>
      <c r="D22" s="315"/>
      <c r="E22" s="315"/>
      <c r="F22" s="315"/>
      <c r="G22" s="315"/>
      <c r="H22" s="315"/>
      <c r="I22" s="315"/>
      <c r="J22" s="315"/>
      <c r="K22" s="315"/>
      <c r="L22" s="316"/>
      <c r="M22" s="102"/>
      <c r="N22" s="105" t="s">
        <v>195</v>
      </c>
      <c r="O22" s="301"/>
      <c r="P22" s="302"/>
      <c r="Q22" s="302"/>
      <c r="R22" s="302"/>
      <c r="S22" s="302"/>
      <c r="T22" s="302"/>
      <c r="U22" s="302"/>
      <c r="V22" s="302"/>
      <c r="W22" s="302"/>
      <c r="X22" s="302"/>
      <c r="Y22" s="302"/>
      <c r="Z22" s="302"/>
      <c r="AA22" s="302"/>
      <c r="AB22" s="302"/>
      <c r="AC22" s="302"/>
      <c r="AD22" s="302"/>
      <c r="AE22" s="302"/>
      <c r="AF22" s="303"/>
    </row>
    <row r="23" spans="2:32" s="95" customFormat="1" ht="19.5" customHeight="1" x14ac:dyDescent="0.45">
      <c r="B23" s="292" t="s">
        <v>144</v>
      </c>
      <c r="C23" s="293"/>
      <c r="D23" s="293"/>
      <c r="E23" s="293"/>
      <c r="F23" s="293"/>
      <c r="G23" s="293"/>
      <c r="H23" s="293"/>
      <c r="I23" s="293"/>
      <c r="J23" s="293"/>
      <c r="K23" s="293"/>
      <c r="L23" s="294"/>
      <c r="M23" s="106"/>
      <c r="N23" s="103" t="s">
        <v>195</v>
      </c>
      <c r="O23" s="301"/>
      <c r="P23" s="302"/>
      <c r="Q23" s="302"/>
      <c r="R23" s="302"/>
      <c r="S23" s="302"/>
      <c r="T23" s="302"/>
      <c r="U23" s="302"/>
      <c r="V23" s="302"/>
      <c r="W23" s="302"/>
      <c r="X23" s="302"/>
      <c r="Y23" s="302"/>
      <c r="Z23" s="302"/>
      <c r="AA23" s="302"/>
      <c r="AB23" s="302"/>
      <c r="AC23" s="302"/>
      <c r="AD23" s="302"/>
      <c r="AE23" s="302"/>
      <c r="AF23" s="303"/>
    </row>
    <row r="24" spans="2:32" s="95" customFormat="1" ht="19.5" customHeight="1" x14ac:dyDescent="0.45">
      <c r="B24" s="311"/>
      <c r="C24" s="312"/>
      <c r="D24" s="312"/>
      <c r="E24" s="312"/>
      <c r="F24" s="312"/>
      <c r="G24" s="312"/>
      <c r="H24" s="312"/>
      <c r="I24" s="312"/>
      <c r="J24" s="312"/>
      <c r="K24" s="312"/>
      <c r="L24" s="313"/>
      <c r="M24" s="106"/>
      <c r="N24" s="103" t="s">
        <v>195</v>
      </c>
      <c r="O24" s="301"/>
      <c r="P24" s="302"/>
      <c r="Q24" s="302"/>
      <c r="R24" s="302"/>
      <c r="S24" s="302"/>
      <c r="T24" s="302"/>
      <c r="U24" s="302"/>
      <c r="V24" s="302"/>
      <c r="W24" s="302"/>
      <c r="X24" s="302"/>
      <c r="Y24" s="302"/>
      <c r="Z24" s="302"/>
      <c r="AA24" s="302"/>
      <c r="AB24" s="302"/>
      <c r="AC24" s="302"/>
      <c r="AD24" s="302"/>
      <c r="AE24" s="302"/>
      <c r="AF24" s="303"/>
    </row>
    <row r="25" spans="2:32" s="95" customFormat="1" ht="19.5" customHeight="1" x14ac:dyDescent="0.45">
      <c r="B25" s="314"/>
      <c r="C25" s="315"/>
      <c r="D25" s="315"/>
      <c r="E25" s="315"/>
      <c r="F25" s="315"/>
      <c r="G25" s="315"/>
      <c r="H25" s="315"/>
      <c r="I25" s="315"/>
      <c r="J25" s="315"/>
      <c r="K25" s="315"/>
      <c r="L25" s="316"/>
      <c r="M25" s="102"/>
      <c r="N25" s="104" t="s">
        <v>195</v>
      </c>
      <c r="O25" s="301"/>
      <c r="P25" s="302"/>
      <c r="Q25" s="302"/>
      <c r="R25" s="302"/>
      <c r="S25" s="302"/>
      <c r="T25" s="302"/>
      <c r="U25" s="302"/>
      <c r="V25" s="302"/>
      <c r="W25" s="302"/>
      <c r="X25" s="302"/>
      <c r="Y25" s="302"/>
      <c r="Z25" s="302"/>
      <c r="AA25" s="302"/>
      <c r="AB25" s="302"/>
      <c r="AC25" s="302"/>
      <c r="AD25" s="302"/>
      <c r="AE25" s="302"/>
      <c r="AF25" s="303"/>
    </row>
    <row r="26" spans="2:32" s="95" customFormat="1" ht="19.5" customHeight="1" x14ac:dyDescent="0.45">
      <c r="B26" s="292" t="s">
        <v>248</v>
      </c>
      <c r="C26" s="293"/>
      <c r="D26" s="293"/>
      <c r="E26" s="293"/>
      <c r="F26" s="293"/>
      <c r="G26" s="293"/>
      <c r="H26" s="293"/>
      <c r="I26" s="293"/>
      <c r="J26" s="293"/>
      <c r="K26" s="293"/>
      <c r="L26" s="294"/>
      <c r="M26" s="106"/>
      <c r="N26" s="103" t="s">
        <v>195</v>
      </c>
      <c r="O26" s="301"/>
      <c r="P26" s="302"/>
      <c r="Q26" s="302"/>
      <c r="R26" s="302"/>
      <c r="S26" s="302"/>
      <c r="T26" s="302"/>
      <c r="U26" s="302"/>
      <c r="V26" s="302"/>
      <c r="W26" s="302"/>
      <c r="X26" s="302"/>
      <c r="Y26" s="302"/>
      <c r="Z26" s="302"/>
      <c r="AA26" s="302"/>
      <c r="AB26" s="302"/>
      <c r="AC26" s="302"/>
      <c r="AD26" s="302"/>
      <c r="AE26" s="302"/>
      <c r="AF26" s="303"/>
    </row>
    <row r="27" spans="2:32" s="95" customFormat="1" ht="19.5" customHeight="1" x14ac:dyDescent="0.45">
      <c r="B27" s="311"/>
      <c r="C27" s="312"/>
      <c r="D27" s="312"/>
      <c r="E27" s="312"/>
      <c r="F27" s="312"/>
      <c r="G27" s="312"/>
      <c r="H27" s="312"/>
      <c r="I27" s="312"/>
      <c r="J27" s="312"/>
      <c r="K27" s="312"/>
      <c r="L27" s="313"/>
      <c r="M27" s="106"/>
      <c r="N27" s="103" t="s">
        <v>195</v>
      </c>
      <c r="O27" s="301"/>
      <c r="P27" s="302"/>
      <c r="Q27" s="302"/>
      <c r="R27" s="302"/>
      <c r="S27" s="302"/>
      <c r="T27" s="302"/>
      <c r="U27" s="302"/>
      <c r="V27" s="302"/>
      <c r="W27" s="302"/>
      <c r="X27" s="302"/>
      <c r="Y27" s="302"/>
      <c r="Z27" s="302"/>
      <c r="AA27" s="302"/>
      <c r="AB27" s="302"/>
      <c r="AC27" s="302"/>
      <c r="AD27" s="302"/>
      <c r="AE27" s="302"/>
      <c r="AF27" s="303"/>
    </row>
    <row r="28" spans="2:32" s="95" customFormat="1" ht="19.5" customHeight="1" x14ac:dyDescent="0.45">
      <c r="B28" s="314"/>
      <c r="C28" s="315"/>
      <c r="D28" s="315"/>
      <c r="E28" s="315"/>
      <c r="F28" s="315"/>
      <c r="G28" s="315"/>
      <c r="H28" s="315"/>
      <c r="I28" s="315"/>
      <c r="J28" s="315"/>
      <c r="K28" s="315"/>
      <c r="L28" s="316"/>
      <c r="M28" s="102"/>
      <c r="N28" s="104" t="s">
        <v>195</v>
      </c>
      <c r="O28" s="301"/>
      <c r="P28" s="302"/>
      <c r="Q28" s="302"/>
      <c r="R28" s="302"/>
      <c r="S28" s="302"/>
      <c r="T28" s="302"/>
      <c r="U28" s="302"/>
      <c r="V28" s="302"/>
      <c r="W28" s="302"/>
      <c r="X28" s="302"/>
      <c r="Y28" s="302"/>
      <c r="Z28" s="302"/>
      <c r="AA28" s="302"/>
      <c r="AB28" s="302"/>
      <c r="AC28" s="302"/>
      <c r="AD28" s="302"/>
      <c r="AE28" s="302"/>
      <c r="AF28" s="303"/>
    </row>
    <row r="29" spans="2:32" s="95" customFormat="1" ht="19.5" customHeight="1" x14ac:dyDescent="0.45">
      <c r="B29" s="292" t="s">
        <v>249</v>
      </c>
      <c r="C29" s="293"/>
      <c r="D29" s="293"/>
      <c r="E29" s="293"/>
      <c r="F29" s="293"/>
      <c r="G29" s="293"/>
      <c r="H29" s="293"/>
      <c r="I29" s="293"/>
      <c r="J29" s="293"/>
      <c r="K29" s="293"/>
      <c r="L29" s="294"/>
      <c r="M29" s="106"/>
      <c r="N29" s="103" t="s">
        <v>195</v>
      </c>
      <c r="O29" s="301"/>
      <c r="P29" s="302"/>
      <c r="Q29" s="302"/>
      <c r="R29" s="302"/>
      <c r="S29" s="302"/>
      <c r="T29" s="302"/>
      <c r="U29" s="302"/>
      <c r="V29" s="302"/>
      <c r="W29" s="302"/>
      <c r="X29" s="302"/>
      <c r="Y29" s="302"/>
      <c r="Z29" s="302"/>
      <c r="AA29" s="302"/>
      <c r="AB29" s="302"/>
      <c r="AC29" s="302"/>
      <c r="AD29" s="302"/>
      <c r="AE29" s="302"/>
      <c r="AF29" s="303"/>
    </row>
    <row r="30" spans="2:32" s="95" customFormat="1" ht="19.5" customHeight="1" x14ac:dyDescent="0.45">
      <c r="B30" s="311"/>
      <c r="C30" s="312"/>
      <c r="D30" s="312"/>
      <c r="E30" s="312"/>
      <c r="F30" s="312"/>
      <c r="G30" s="312"/>
      <c r="H30" s="312"/>
      <c r="I30" s="312"/>
      <c r="J30" s="312"/>
      <c r="K30" s="312"/>
      <c r="L30" s="313"/>
      <c r="M30" s="106"/>
      <c r="N30" s="103" t="s">
        <v>195</v>
      </c>
      <c r="O30" s="301"/>
      <c r="P30" s="302"/>
      <c r="Q30" s="302"/>
      <c r="R30" s="302"/>
      <c r="S30" s="302"/>
      <c r="T30" s="302"/>
      <c r="U30" s="302"/>
      <c r="V30" s="302"/>
      <c r="W30" s="302"/>
      <c r="X30" s="302"/>
      <c r="Y30" s="302"/>
      <c r="Z30" s="302"/>
      <c r="AA30" s="302"/>
      <c r="AB30" s="302"/>
      <c r="AC30" s="302"/>
      <c r="AD30" s="302"/>
      <c r="AE30" s="302"/>
      <c r="AF30" s="303"/>
    </row>
    <row r="31" spans="2:32" s="95" customFormat="1" ht="19.5" customHeight="1" x14ac:dyDescent="0.45">
      <c r="B31" s="314"/>
      <c r="C31" s="315"/>
      <c r="D31" s="315"/>
      <c r="E31" s="315"/>
      <c r="F31" s="315"/>
      <c r="G31" s="315"/>
      <c r="H31" s="315"/>
      <c r="I31" s="315"/>
      <c r="J31" s="315"/>
      <c r="K31" s="315"/>
      <c r="L31" s="316"/>
      <c r="M31" s="102"/>
      <c r="N31" s="104" t="s">
        <v>195</v>
      </c>
      <c r="O31" s="301"/>
      <c r="P31" s="302"/>
      <c r="Q31" s="302"/>
      <c r="R31" s="302"/>
      <c r="S31" s="302"/>
      <c r="T31" s="302"/>
      <c r="U31" s="302"/>
      <c r="V31" s="302"/>
      <c r="W31" s="302"/>
      <c r="X31" s="302"/>
      <c r="Y31" s="302"/>
      <c r="Z31" s="302"/>
      <c r="AA31" s="302"/>
      <c r="AB31" s="302"/>
      <c r="AC31" s="302"/>
      <c r="AD31" s="302"/>
      <c r="AE31" s="302"/>
      <c r="AF31" s="303"/>
    </row>
    <row r="32" spans="2:32" s="95" customFormat="1" ht="19.5" customHeight="1" x14ac:dyDescent="0.45">
      <c r="B32" s="292" t="s">
        <v>250</v>
      </c>
      <c r="C32" s="293"/>
      <c r="D32" s="293"/>
      <c r="E32" s="293"/>
      <c r="F32" s="293"/>
      <c r="G32" s="293"/>
      <c r="H32" s="293"/>
      <c r="I32" s="293"/>
      <c r="J32" s="293"/>
      <c r="K32" s="293"/>
      <c r="L32" s="294"/>
      <c r="M32" s="106"/>
      <c r="N32" s="103" t="s">
        <v>195</v>
      </c>
      <c r="O32" s="301"/>
      <c r="P32" s="302"/>
      <c r="Q32" s="302"/>
      <c r="R32" s="302"/>
      <c r="S32" s="302"/>
      <c r="T32" s="302"/>
      <c r="U32" s="302"/>
      <c r="V32" s="302"/>
      <c r="W32" s="302"/>
      <c r="X32" s="302"/>
      <c r="Y32" s="302"/>
      <c r="Z32" s="302"/>
      <c r="AA32" s="302"/>
      <c r="AB32" s="302"/>
      <c r="AC32" s="302"/>
      <c r="AD32" s="302"/>
      <c r="AE32" s="302"/>
      <c r="AF32" s="303"/>
    </row>
    <row r="33" spans="1:32" s="95" customFormat="1" ht="19.5" customHeight="1" x14ac:dyDescent="0.45">
      <c r="B33" s="311"/>
      <c r="C33" s="312"/>
      <c r="D33" s="312"/>
      <c r="E33" s="312"/>
      <c r="F33" s="312"/>
      <c r="G33" s="312"/>
      <c r="H33" s="312"/>
      <c r="I33" s="312"/>
      <c r="J33" s="312"/>
      <c r="K33" s="312"/>
      <c r="L33" s="313"/>
      <c r="M33" s="106"/>
      <c r="N33" s="103" t="s">
        <v>195</v>
      </c>
      <c r="O33" s="301"/>
      <c r="P33" s="302"/>
      <c r="Q33" s="302"/>
      <c r="R33" s="302"/>
      <c r="S33" s="302"/>
      <c r="T33" s="302"/>
      <c r="U33" s="302"/>
      <c r="V33" s="302"/>
      <c r="W33" s="302"/>
      <c r="X33" s="302"/>
      <c r="Y33" s="302"/>
      <c r="Z33" s="302"/>
      <c r="AA33" s="302"/>
      <c r="AB33" s="302"/>
      <c r="AC33" s="302"/>
      <c r="AD33" s="302"/>
      <c r="AE33" s="302"/>
      <c r="AF33" s="303"/>
    </row>
    <row r="34" spans="1:32" s="95" customFormat="1" ht="19.5" customHeight="1" x14ac:dyDescent="0.45">
      <c r="B34" s="314"/>
      <c r="C34" s="315"/>
      <c r="D34" s="315"/>
      <c r="E34" s="315"/>
      <c r="F34" s="315"/>
      <c r="G34" s="315"/>
      <c r="H34" s="315"/>
      <c r="I34" s="315"/>
      <c r="J34" s="315"/>
      <c r="K34" s="315"/>
      <c r="L34" s="316"/>
      <c r="M34" s="102"/>
      <c r="N34" s="104" t="s">
        <v>195</v>
      </c>
      <c r="O34" s="301"/>
      <c r="P34" s="302"/>
      <c r="Q34" s="302"/>
      <c r="R34" s="302"/>
      <c r="S34" s="302"/>
      <c r="T34" s="302"/>
      <c r="U34" s="302"/>
      <c r="V34" s="302"/>
      <c r="W34" s="302"/>
      <c r="X34" s="302"/>
      <c r="Y34" s="302"/>
      <c r="Z34" s="302"/>
      <c r="AA34" s="302"/>
      <c r="AB34" s="302"/>
      <c r="AC34" s="302"/>
      <c r="AD34" s="302"/>
      <c r="AE34" s="302"/>
      <c r="AF34" s="303"/>
    </row>
    <row r="35" spans="1:32" s="95" customFormat="1" ht="19.5" customHeight="1" x14ac:dyDescent="0.45">
      <c r="B35" s="292" t="s">
        <v>251</v>
      </c>
      <c r="C35" s="293"/>
      <c r="D35" s="293"/>
      <c r="E35" s="293"/>
      <c r="F35" s="293"/>
      <c r="G35" s="293"/>
      <c r="H35" s="293"/>
      <c r="I35" s="293"/>
      <c r="J35" s="293"/>
      <c r="K35" s="293"/>
      <c r="L35" s="294"/>
      <c r="M35" s="102"/>
      <c r="N35" s="105" t="s">
        <v>195</v>
      </c>
      <c r="O35" s="301"/>
      <c r="P35" s="302"/>
      <c r="Q35" s="302"/>
      <c r="R35" s="302"/>
      <c r="S35" s="302"/>
      <c r="T35" s="302"/>
      <c r="U35" s="302"/>
      <c r="V35" s="302"/>
      <c r="W35" s="302"/>
      <c r="X35" s="302"/>
      <c r="Y35" s="302"/>
      <c r="Z35" s="302"/>
      <c r="AA35" s="302"/>
      <c r="AB35" s="302"/>
      <c r="AC35" s="302"/>
      <c r="AD35" s="302"/>
      <c r="AE35" s="302"/>
      <c r="AF35" s="303"/>
    </row>
    <row r="36" spans="1:32" s="95" customFormat="1" ht="19.5" customHeight="1" x14ac:dyDescent="0.45">
      <c r="B36" s="311"/>
      <c r="C36" s="312"/>
      <c r="D36" s="312"/>
      <c r="E36" s="312"/>
      <c r="F36" s="312"/>
      <c r="G36" s="312"/>
      <c r="H36" s="312"/>
      <c r="I36" s="312"/>
      <c r="J36" s="312"/>
      <c r="K36" s="312"/>
      <c r="L36" s="313"/>
      <c r="M36" s="102"/>
      <c r="N36" s="105" t="s">
        <v>195</v>
      </c>
      <c r="O36" s="301"/>
      <c r="P36" s="302"/>
      <c r="Q36" s="302"/>
      <c r="R36" s="302"/>
      <c r="S36" s="302"/>
      <c r="T36" s="302"/>
      <c r="U36" s="302"/>
      <c r="V36" s="302"/>
      <c r="W36" s="302"/>
      <c r="X36" s="302"/>
      <c r="Y36" s="302"/>
      <c r="Z36" s="302"/>
      <c r="AA36" s="302"/>
      <c r="AB36" s="302"/>
      <c r="AC36" s="302"/>
      <c r="AD36" s="302"/>
      <c r="AE36" s="302"/>
      <c r="AF36" s="303"/>
    </row>
    <row r="37" spans="1:32" s="95" customFormat="1" ht="19.5" customHeight="1" x14ac:dyDescent="0.45">
      <c r="B37" s="314"/>
      <c r="C37" s="315"/>
      <c r="D37" s="315"/>
      <c r="E37" s="315"/>
      <c r="F37" s="315"/>
      <c r="G37" s="315"/>
      <c r="H37" s="315"/>
      <c r="I37" s="315"/>
      <c r="J37" s="315"/>
      <c r="K37" s="315"/>
      <c r="L37" s="316"/>
      <c r="M37" s="102"/>
      <c r="N37" s="105" t="s">
        <v>195</v>
      </c>
      <c r="O37" s="301"/>
      <c r="P37" s="302"/>
      <c r="Q37" s="302"/>
      <c r="R37" s="302"/>
      <c r="S37" s="302"/>
      <c r="T37" s="302"/>
      <c r="U37" s="302"/>
      <c r="V37" s="302"/>
      <c r="W37" s="302"/>
      <c r="X37" s="302"/>
      <c r="Y37" s="302"/>
      <c r="Z37" s="302"/>
      <c r="AA37" s="302"/>
      <c r="AB37" s="302"/>
      <c r="AC37" s="302"/>
      <c r="AD37" s="302"/>
      <c r="AE37" s="302"/>
      <c r="AF37" s="303"/>
    </row>
    <row r="39" spans="1:32" x14ac:dyDescent="0.45">
      <c r="B39" s="94" t="s">
        <v>252</v>
      </c>
    </row>
    <row r="40" spans="1:32" x14ac:dyDescent="0.45">
      <c r="B40" s="94" t="s">
        <v>253</v>
      </c>
    </row>
    <row r="42" spans="1:32" x14ac:dyDescent="0.45">
      <c r="A42" s="94" t="s">
        <v>254</v>
      </c>
      <c r="J42" s="304"/>
      <c r="K42" s="304"/>
      <c r="L42" s="304"/>
      <c r="M42" s="107"/>
      <c r="N42" s="94" t="s">
        <v>4</v>
      </c>
      <c r="O42" s="317"/>
      <c r="P42" s="317"/>
      <c r="Q42" s="94" t="s">
        <v>148</v>
      </c>
      <c r="R42" s="317"/>
      <c r="S42" s="317"/>
      <c r="T42" s="94" t="s">
        <v>149</v>
      </c>
    </row>
    <row r="122" spans="3:7" x14ac:dyDescent="0.45">
      <c r="C122" s="108"/>
      <c r="D122" s="108"/>
      <c r="E122" s="108"/>
      <c r="F122" s="108"/>
      <c r="G122" s="108"/>
    </row>
    <row r="123" spans="3:7" x14ac:dyDescent="0.45">
      <c r="C123" s="109"/>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rintOptions horizontalCentered="1" verticalCentered="1"/>
  <pageMargins left="0.70866141732283472" right="0.39370078740157483" top="0.51181102362204722" bottom="0.35433070866141736" header="0.31496062992125984" footer="0.31496062992125984"/>
  <pageSetup paperSize="9" scale="82"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届出書</vt:lpstr>
      <vt:lpstr>別紙１－4</vt:lpstr>
      <vt:lpstr>別紙10</vt:lpstr>
      <vt:lpstr>別紙11</vt:lpstr>
      <vt:lpstr>別紙14-7</vt:lpstr>
      <vt:lpstr>別紙51</vt:lpstr>
      <vt:lpstr>届出書!Print_Area</vt:lpstr>
      <vt:lpstr>別紙10!Print_Area</vt:lpstr>
      <vt:lpstr>別紙11!Print_Area</vt:lpstr>
      <vt:lpstr>'別紙１－4'!Print_Area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蒲池 麻奈美</dc:creator>
  <cp:lastModifiedBy>笠木　優里</cp:lastModifiedBy>
  <dcterms:created xsi:type="dcterms:W3CDTF">2025-03-12T07:03:54Z</dcterms:created>
  <dcterms:modified xsi:type="dcterms:W3CDTF">2025-06-04T01:16:04Z</dcterms:modified>
</cp:coreProperties>
</file>